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NSPARENCIA\archivos transparencia\FEDERAL\2021\OCT-DIC\"/>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54371" sheetId="9" r:id="rId9"/>
    <sheet name="Tabla_454356" sheetId="10" r:id="rId10"/>
    <sheet name="Hidden_1_Tabla_454356" sheetId="11" r:id="rId11"/>
    <sheet name="Tabla_454368" sheetId="12" r:id="rId12"/>
  </sheets>
  <definedNames>
    <definedName name="Hidden_1_Tabla_4543564">Hidden_1_Tabla_454356!$A$1:$A$3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<sst xmlns="http://schemas.openxmlformats.org/spreadsheetml/2006/main" count="6565" uniqueCount="1114">
  <si>
    <t>50022</t>
  </si>
  <si>
    <t>TÍTULO</t>
  </si>
  <si>
    <t>NOMBRE CORTO</t>
  </si>
  <si>
    <t>DESCRIPCIÓN</t>
  </si>
  <si>
    <t>(a) Procedimientos de adjudicación directa</t>
  </si>
  <si>
    <t>LGT_ART70_FXXVIIIA_2018-2020</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</si>
  <si>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</si>
  <si>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</si>
  <si>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</si>
  <si>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</si>
  <si>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</si>
  <si>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</si>
  <si>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</si>
  <si>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</si>
  <si>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</si>
  <si>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</si>
  <si>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454334</t>
  </si>
  <si>
    <t>454358</t>
  </si>
  <si>
    <t>454359</t>
  </si>
  <si>
    <t>454370</t>
  </si>
  <si>
    <t>454369</t>
  </si>
  <si>
    <t>563063</t>
  </si>
  <si>
    <t>454331</t>
  </si>
  <si>
    <t>454339</t>
  </si>
  <si>
    <t>454351</t>
  </si>
  <si>
    <t>454340</t>
  </si>
  <si>
    <t>454371</t>
  </si>
  <si>
    <t>454364</t>
  </si>
  <si>
    <t>454360</t>
  </si>
  <si>
    <t>454365</t>
  </si>
  <si>
    <t>454366</t>
  </si>
  <si>
    <t>454367</t>
  </si>
  <si>
    <t>563064</t>
  </si>
  <si>
    <t>563065</t>
  </si>
  <si>
    <t>563066</t>
  </si>
  <si>
    <t>563067</t>
  </si>
  <si>
    <t>563068</t>
  </si>
  <si>
    <t>563069</t>
  </si>
  <si>
    <t>563070</t>
  </si>
  <si>
    <t>563071</t>
  </si>
  <si>
    <t>563072</t>
  </si>
  <si>
    <t>563073</t>
  </si>
  <si>
    <t>563074</t>
  </si>
  <si>
    <t>563075</t>
  </si>
  <si>
    <t>563076</t>
  </si>
  <si>
    <t>563077</t>
  </si>
  <si>
    <t>563078</t>
  </si>
  <si>
    <t>563079</t>
  </si>
  <si>
    <t>563080</t>
  </si>
  <si>
    <t>454336</t>
  </si>
  <si>
    <t>454337</t>
  </si>
  <si>
    <t>454332</t>
  </si>
  <si>
    <t>454344</t>
  </si>
  <si>
    <t>563081</t>
  </si>
  <si>
    <t>563082</t>
  </si>
  <si>
    <t>454345</t>
  </si>
  <si>
    <t>454346</t>
  </si>
  <si>
    <t>454348</t>
  </si>
  <si>
    <t>454349</t>
  </si>
  <si>
    <t>454329</t>
  </si>
  <si>
    <t>454330</t>
  </si>
  <si>
    <t>454333</t>
  </si>
  <si>
    <t>454341</t>
  </si>
  <si>
    <t>454347</t>
  </si>
  <si>
    <t>454342</t>
  </si>
  <si>
    <t>454361</t>
  </si>
  <si>
    <t>454355</t>
  </si>
  <si>
    <t>454354</t>
  </si>
  <si>
    <t>454335</t>
  </si>
  <si>
    <t>454372</t>
  </si>
  <si>
    <t>454356</t>
  </si>
  <si>
    <t>454373</t>
  </si>
  <si>
    <t>454368</t>
  </si>
  <si>
    <t>454338</t>
  </si>
  <si>
    <t>454374</t>
  </si>
  <si>
    <t>454352</t>
  </si>
  <si>
    <t>454353</t>
  </si>
  <si>
    <t>454350</t>
  </si>
  <si>
    <t>454362</t>
  </si>
  <si>
    <t>454343</t>
  </si>
  <si>
    <t>454357</t>
  </si>
  <si>
    <t>454363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</si>
  <si>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</si>
  <si>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</si>
  <si>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</si>
  <si>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</si>
  <si>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</si>
  <si>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</si>
  <si>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</si>
  <si>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</si>
  <si>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</si>
  <si>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</si>
  <si>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</si>
  <si>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Tabla_454371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</si>
  <si>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</si>
  <si>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</si>
  <si>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</si>
  <si>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</si>
  <si>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</si>
  <si>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</si>
  <si>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</si>
  <si>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</si>
  <si>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</si>
  <si>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</si>
  <si>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</si>
  <si>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</si>
  <si>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</si>
  <si>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</si>
  <si>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</si>
  <si>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</si>
  <si>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</si>
  <si>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</si>
  <si>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</si>
  <si>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</si>
  <si>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</si>
  <si>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</si>
  <si>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</si>
  <si>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</si>
  <si>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</si>
  <si>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</si>
  <si>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</si>
  <si>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</si>
  <si>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</si>
  <si>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</si>
  <si>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</si>
  <si>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</si>
  <si>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</si>
  <si>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</si>
  <si>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</si>
  <si>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</si>
  <si>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</si>
  <si>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</si>
  <si>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</si>
  <si>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</si>
  <si>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</si>
  <si>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</si>
  <si>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</si>
  <si>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Tabla_454356</t>
  </si>
  <si>
    <t>Se realizaron convenios modificatorios (catálogo)</t>
  </si>
  <si>
    <t>Datos de los convenios modificatorios de la contratación 
Tabla_454368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</si>
  <si>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</si>
  <si>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</si>
  <si>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</si>
  <si>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</si>
  <si>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</si>
  <si>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</si>
  <si>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</si>
  <si>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</si>
  <si>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</si>
  <si>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</si>
  <si>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</si>
  <si>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</si>
  <si>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</si>
  <si>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</si>
  <si>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</si>
  <si>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</si>
  <si>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</si>
  <si>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</si>
  <si>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</si>
  <si>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</si>
  <si>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</si>
  <si>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</si>
  <si>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</si>
  <si>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</si>
  <si>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</si>
  <si>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</si>
  <si>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</si>
  <si>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</si>
  <si>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</si>
  <si>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</si>
  <si>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</si>
  <si>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</si>
  <si>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</si>
  <si>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</si>
  <si>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</si>
  <si>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</si>
  <si>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</si>
  <si>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</si>
  <si>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</si>
  <si>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</si>
  <si>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</si>
  <si>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</si>
  <si>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</si>
  <si>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</si>
  <si>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</si>
  <si>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</si>
  <si>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</si>
  <si>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</si>
  <si>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</si>
  <si>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</si>
  <si>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</si>
  <si>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</si>
  <si>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</si>
  <si>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</si>
  <si>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</si>
  <si>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</si>
  <si>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</si>
  <si>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</si>
  <si>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</si>
  <si>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</si>
  <si>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</si>
  <si>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</si>
  <si>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</si>
  <si>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</si>
  <si>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</si>
  <si>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</si>
  <si>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</si>
  <si>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</si>
  <si>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</si>
  <si>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</si>
  <si>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</si>
  <si>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</si>
  <si>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</si>
  <si>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</si>
  <si>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</si>
  <si>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</si>
  <si>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</si>
  <si>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</si>
  <si>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</si>
  <si>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</si>
  <si>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</si>
  <si>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</si>
  <si>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</si>
  <si>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</si>
  <si>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</si>
  <si>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</si>
  <si>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</si>
  <si>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</si>
  <si>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</si>
  <si>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</si>
  <si>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</si>
  <si>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</si>
  <si>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</si>
  <si>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</si>
  <si>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</si>
  <si>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</si>
  <si>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</si>
  <si>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</si>
  <si>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</si>
  <si>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</si>
  <si>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</si>
  <si>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</si>
  <si>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</si>
  <si>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</si>
  <si>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</si>
  <si>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</si>
  <si>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</si>
  <si>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</si>
  <si>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</si>
  <si>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</si>
  <si>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</si>
  <si>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</si>
  <si>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</si>
  <si>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</si>
  <si>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</si>
  <si>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</si>
  <si>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58629</t>
  </si>
  <si>
    <t>58630</t>
  </si>
  <si>
    <t>58631</t>
  </si>
  <si>
    <t>58632</t>
  </si>
  <si>
    <t>58633</t>
  </si>
  <si>
    <t>58634</t>
  </si>
  <si>
    <t>ID</t>
  </si>
  <si>
    <t>Nombre(s)</t>
  </si>
  <si>
    <t>Primer apellido</t>
  </si>
  <si>
    <t>Segundo apellido</t>
  </si>
  <si>
    <t>Razón social</t>
  </si>
  <si>
    <t xml:space="preserve">RFC de los posibles contratantes </t>
  </si>
  <si>
    <t>Monto total de la cotización con impuestos incluidos</t>
  </si>
  <si>
    <t>58621</t>
  </si>
  <si>
    <t>58622</t>
  </si>
  <si>
    <t>58623</t>
  </si>
  <si>
    <t>58624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</si>
  <si>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</si>
  <si>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</si>
  <si>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</si>
  <si>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</si>
  <si>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</si>
  <si>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</si>
  <si>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</si>
  <si>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58625</t>
  </si>
  <si>
    <t>58626</t>
  </si>
  <si>
    <t>58627</t>
  </si>
  <si>
    <t>58628</t>
  </si>
  <si>
    <t>Número de convenio modificatorio</t>
  </si>
  <si>
    <t>Objeto del convenio modificatorio</t>
  </si>
  <si>
    <t>Fecha de firma del convenio modificatorio</t>
  </si>
  <si>
    <t>Hipervínculo al documento del convenio</t>
  </si>
  <si>
    <t>ORDINARIO FEDERAL</t>
  </si>
  <si>
    <t>INGRESOS PROPIOS</t>
  </si>
  <si>
    <t>MX306</t>
  </si>
  <si>
    <t>MX307</t>
  </si>
  <si>
    <t>MX308</t>
  </si>
  <si>
    <t>MX309</t>
  </si>
  <si>
    <t>MX310</t>
  </si>
  <si>
    <t>MX311</t>
  </si>
  <si>
    <t>MX312</t>
  </si>
  <si>
    <t>MX313</t>
  </si>
  <si>
    <t>MX314</t>
  </si>
  <si>
    <t>MX315</t>
  </si>
  <si>
    <t>MX317</t>
  </si>
  <si>
    <t>MX318</t>
  </si>
  <si>
    <t>MX319</t>
  </si>
  <si>
    <t>MX320</t>
  </si>
  <si>
    <t>MX321</t>
  </si>
  <si>
    <t>MX322</t>
  </si>
  <si>
    <t>MX323</t>
  </si>
  <si>
    <t>MX325</t>
  </si>
  <si>
    <t>MX326</t>
  </si>
  <si>
    <t>MX327</t>
  </si>
  <si>
    <t>MX328</t>
  </si>
  <si>
    <t>MX329</t>
  </si>
  <si>
    <t>MX330</t>
  </si>
  <si>
    <t>MX331</t>
  </si>
  <si>
    <t>MX332</t>
  </si>
  <si>
    <t>MX333</t>
  </si>
  <si>
    <t>MX334</t>
  </si>
  <si>
    <t>MX335</t>
  </si>
  <si>
    <t>MX336</t>
  </si>
  <si>
    <t>MX338</t>
  </si>
  <si>
    <t>MX339</t>
  </si>
  <si>
    <t>MX340</t>
  </si>
  <si>
    <t>MX341</t>
  </si>
  <si>
    <t>MX342</t>
  </si>
  <si>
    <t>MX343</t>
  </si>
  <si>
    <t>MX344</t>
  </si>
  <si>
    <t>MX345</t>
  </si>
  <si>
    <t>MX346</t>
  </si>
  <si>
    <t>MX347</t>
  </si>
  <si>
    <t>MX349</t>
  </si>
  <si>
    <t>MX350</t>
  </si>
  <si>
    <t>MX351</t>
  </si>
  <si>
    <t>US353</t>
  </si>
  <si>
    <t>MX354</t>
  </si>
  <si>
    <t>MX356</t>
  </si>
  <si>
    <t>MX357</t>
  </si>
  <si>
    <t>MX358</t>
  </si>
  <si>
    <t>MX360</t>
  </si>
  <si>
    <t>MX361</t>
  </si>
  <si>
    <t>MX362</t>
  </si>
  <si>
    <t>MX363</t>
  </si>
  <si>
    <t>MX364</t>
  </si>
  <si>
    <t>MX365</t>
  </si>
  <si>
    <t>MX366</t>
  </si>
  <si>
    <t>MX367</t>
  </si>
  <si>
    <t>US368</t>
  </si>
  <si>
    <t>MX369</t>
  </si>
  <si>
    <t>MX370</t>
  </si>
  <si>
    <t>MX371</t>
  </si>
  <si>
    <t>MX372</t>
  </si>
  <si>
    <t>US373</t>
  </si>
  <si>
    <t>MX374</t>
  </si>
  <si>
    <t>MX375</t>
  </si>
  <si>
    <t>MX376</t>
  </si>
  <si>
    <t>MX379</t>
  </si>
  <si>
    <t>MX380</t>
  </si>
  <si>
    <t>MX381</t>
  </si>
  <si>
    <t>MX382</t>
  </si>
  <si>
    <t>MX383</t>
  </si>
  <si>
    <t>MX384</t>
  </si>
  <si>
    <t>MX388</t>
  </si>
  <si>
    <t>MX389</t>
  </si>
  <si>
    <t>MX390</t>
  </si>
  <si>
    <t>MX391</t>
  </si>
  <si>
    <t>US392</t>
  </si>
  <si>
    <t>MX393</t>
  </si>
  <si>
    <t>MX394</t>
  </si>
  <si>
    <t>MX396</t>
  </si>
  <si>
    <t>MX398</t>
  </si>
  <si>
    <t>US399</t>
  </si>
  <si>
    <t>MX400</t>
  </si>
  <si>
    <t>MX404</t>
  </si>
  <si>
    <t>MX406</t>
  </si>
  <si>
    <t>MX408</t>
  </si>
  <si>
    <t>MX409</t>
  </si>
  <si>
    <t>MX411</t>
  </si>
  <si>
    <t>MX412</t>
  </si>
  <si>
    <t>MX413</t>
  </si>
  <si>
    <t>MX414</t>
  </si>
  <si>
    <t>MX415</t>
  </si>
  <si>
    <t>MX416</t>
  </si>
  <si>
    <t>MX417</t>
  </si>
  <si>
    <t>MX418</t>
  </si>
  <si>
    <t>MX427</t>
  </si>
  <si>
    <t>MX428</t>
  </si>
  <si>
    <t>MX429</t>
  </si>
  <si>
    <t>MX432</t>
  </si>
  <si>
    <t>MX433</t>
  </si>
  <si>
    <t>MX434</t>
  </si>
  <si>
    <t>MX435</t>
  </si>
  <si>
    <t>MX436</t>
  </si>
  <si>
    <t>MX438</t>
  </si>
  <si>
    <t>MX440</t>
  </si>
  <si>
    <t>MX441</t>
  </si>
  <si>
    <t>MX444</t>
  </si>
  <si>
    <t>MX445</t>
  </si>
  <si>
    <t>US446</t>
  </si>
  <si>
    <t>MX447</t>
  </si>
  <si>
    <t>MX448</t>
  </si>
  <si>
    <t>MX449</t>
  </si>
  <si>
    <t>MX450</t>
  </si>
  <si>
    <t>MX451</t>
  </si>
  <si>
    <t>MX457</t>
  </si>
  <si>
    <t>MX458</t>
  </si>
  <si>
    <t>MX459</t>
  </si>
  <si>
    <t>US460</t>
  </si>
  <si>
    <t>MX461</t>
  </si>
  <si>
    <t>MX462</t>
  </si>
  <si>
    <t>MX463</t>
  </si>
  <si>
    <t>MX464</t>
  </si>
  <si>
    <t>MX465</t>
  </si>
  <si>
    <t>MX467</t>
  </si>
  <si>
    <t>MX468</t>
  </si>
  <si>
    <t>MX469</t>
  </si>
  <si>
    <t>MX470</t>
  </si>
  <si>
    <t>MX471</t>
  </si>
  <si>
    <t>MX472</t>
  </si>
  <si>
    <t>MX474</t>
  </si>
  <si>
    <t>MX475</t>
  </si>
  <si>
    <t>MX476</t>
  </si>
  <si>
    <t>MX477</t>
  </si>
  <si>
    <t>MX478</t>
  </si>
  <si>
    <t>MX479</t>
  </si>
  <si>
    <t>MX480</t>
  </si>
  <si>
    <t>MX481</t>
  </si>
  <si>
    <t>MX482</t>
  </si>
  <si>
    <t>MX483</t>
  </si>
  <si>
    <t>MX484</t>
  </si>
  <si>
    <t>MX485</t>
  </si>
  <si>
    <t>MX486</t>
  </si>
  <si>
    <t>MX487</t>
  </si>
  <si>
    <t>MX488</t>
  </si>
  <si>
    <t>MX489</t>
  </si>
  <si>
    <t>MX494</t>
  </si>
  <si>
    <t>MX495</t>
  </si>
  <si>
    <t>MX496</t>
  </si>
  <si>
    <t>MX499</t>
  </si>
  <si>
    <t>MX500</t>
  </si>
  <si>
    <t>MX501</t>
  </si>
  <si>
    <t>MX502</t>
  </si>
  <si>
    <t>MX503</t>
  </si>
  <si>
    <t>MX504</t>
  </si>
  <si>
    <t>MX505</t>
  </si>
  <si>
    <t>MX506</t>
  </si>
  <si>
    <t>MX507</t>
  </si>
  <si>
    <t>MX508</t>
  </si>
  <si>
    <t>MX509</t>
  </si>
  <si>
    <t>MX510</t>
  </si>
  <si>
    <t>MX511</t>
  </si>
  <si>
    <t>MX512</t>
  </si>
  <si>
    <t>MX513</t>
  </si>
  <si>
    <t>MX514</t>
  </si>
  <si>
    <t>MX515</t>
  </si>
  <si>
    <t>MX517</t>
  </si>
  <si>
    <t>MX518</t>
  </si>
  <si>
    <t>MX519</t>
  </si>
  <si>
    <t>MX520</t>
  </si>
  <si>
    <t>MX521</t>
  </si>
  <si>
    <t>MX522</t>
  </si>
  <si>
    <t>MX523</t>
  </si>
  <si>
    <t>MX525</t>
  </si>
  <si>
    <t>MX526</t>
  </si>
  <si>
    <t>MX527</t>
  </si>
  <si>
    <t>MX528</t>
  </si>
  <si>
    <t>MX529</t>
  </si>
  <si>
    <t>MX530</t>
  </si>
  <si>
    <t>MX531</t>
  </si>
  <si>
    <t>MX532</t>
  </si>
  <si>
    <t>MX533</t>
  </si>
  <si>
    <t>MX534</t>
  </si>
  <si>
    <t>MX535</t>
  </si>
  <si>
    <t>MX536</t>
  </si>
  <si>
    <t>MX537</t>
  </si>
  <si>
    <t>MX538</t>
  </si>
  <si>
    <t>MX539</t>
  </si>
  <si>
    <t>MX540</t>
  </si>
  <si>
    <t>MX541</t>
  </si>
  <si>
    <t>MX542</t>
  </si>
  <si>
    <t>MX543</t>
  </si>
  <si>
    <t>MX544</t>
  </si>
  <si>
    <t>MX545</t>
  </si>
  <si>
    <t>MX546</t>
  </si>
  <si>
    <t>MX548</t>
  </si>
  <si>
    <t>MX549</t>
  </si>
  <si>
    <t>MX550</t>
  </si>
  <si>
    <t>MX551</t>
  </si>
  <si>
    <t>MX552</t>
  </si>
  <si>
    <t>ART.42 DE LA LEY DE ADQUISICIONES, ARRENDAMIENTOS Y PRESTACIÓN DE SERVICIOS DEL SECTOR PÚBLICO.</t>
  </si>
  <si>
    <t>https://encino.colson.edu.mx:4433/transparencia/recmat/PROGRAMA%20ANUAL%20ADQUISICIONES/paa2021/PROGRAMA%20ANUAL%20DE%20ADQUISICIONES%202021MIR_0001.pdf</t>
  </si>
  <si>
    <t>ADQUISICIÓN DE PURIFICADORES DE AIRE Y FILTOS PARA PROTECCIÓN COVID-19</t>
  </si>
  <si>
    <t>FACTURA 2738. SISTEMA ESTATAL DE INFORMACIÓN WEB, S.A DE C.V. 12 SPOT PARA LA PROMOCIÓN DEL EVENTO 6TA. CAPACITACIÓN "EDUCACIÓN EN TIEMPOS DE COVID-19"</t>
  </si>
  <si>
    <t>COMBUSTIBLE PARA DIRECTIVOS CORRESPONDIENTE AL MES DE OCTUBRE.</t>
  </si>
  <si>
    <t>ISA MULTIMEDIA, FACT. 568. 25 SPOTS Y 7 MENCIONES, PROMOCIÓN AL EVENTO 6TA. CAPACITACIÓN "EDUCACIÓN EN TIEMPOS DE DEL COVID-19".</t>
  </si>
  <si>
    <t xml:space="preserve">RADIODIFUSORA XHSD SA DE CV. FACTURA 11837, 22 SPOT DE 30 SEG. EN STEREO 100.3 FM. PROMOCIÓN DEL SEMINARIO NIÑEZ MIGRANTE "ODA A LAS AVES DEL PARAÍSO...", SE LLEVÓ A CABO EL 6 DE OCTUBRE 2021. </t>
  </si>
  <si>
    <t>DISEÑO, MONTAJE Y DESMONTAJE DE
STAND EN FERIA DEL LIBRO GUADALAJARA</t>
  </si>
  <si>
    <t>TARJETA DE PROXIMIDAD ESTANDAR ISO CARD (DELGADA) PARA ESTACIONAMIENTO</t>
  </si>
  <si>
    <t>SUSCRIPCIÓN ANUAL EN LÍNEA A LA APLICACIÓN CANVA</t>
  </si>
  <si>
    <t>COMPRA DE BIBLIOGRAFÍA EN LÍNEA A FCE. FACT. FVIN-13679</t>
  </si>
  <si>
    <t>COMPRA DE BIBLIOGRAFÍA EN LÍNEA A AMAZON. PEDIDO 1581814</t>
  </si>
  <si>
    <t>DISEÑO DE PRODUCTOS DE DIFUSIÓN PARA LA CONFERENCIA MAGISTRAL "CONSOLIDACIÓN, CRISIS Y RESILIENCIA DE LA DEMOCRACIA", QUE SERÁ IMPARTIDA POR LEONARDO MORLINO EL 23 DE NOVIEMBRE DE 2021.</t>
  </si>
  <si>
    <t>PROTECTORES DE HOJAS TAMAÑO ESPECIAL PARA ARCHIVO</t>
  </si>
  <si>
    <t>PAPELERÍA PARA EL ARCHIVO INSTITUCIONAL</t>
  </si>
  <si>
    <t>SUMINISTROS DE OFICINA</t>
  </si>
  <si>
    <t xml:space="preserve">PAGO 7 - ARTÍCULOS PARA LA REVISTA REGIÓN Y SOCIEDAD.
</t>
  </si>
  <si>
    <t>ANTENA SONICWAVE 432O</t>
  </si>
  <si>
    <t>CONVERTIDOR DE MEDIOS MONOMODO</t>
  </si>
  <si>
    <t>ADMINISTRACIÓN DE STAND FIL 2021 Y ENVÍO DE CAJAS DE MATERIA HMO-CDMX-GDL-CDMX</t>
  </si>
  <si>
    <t>ADQUISICIÓN DE AIRES ACONDICIONADOS PARA SUSTITUCIÓN DE EQUIPOS QUE PRESENTAN FALLA.</t>
  </si>
  <si>
    <t>FORMADISEÑO, FACT. 608. DISEÑO DE LOS PRODUCTOS DE DIFUSIÓN PARA EL IX COLOQUIO DE ESTUDIOS HISTÓRICOS DE REGIÓN Y FRONTERA.</t>
  </si>
  <si>
    <t>COMPRA DE PLUMA PENTEL BX417-C BOLÍGRAFO FEEL-IT, RETRÁCTIL PUNTA FINA, AZUL : AMAZON.COM.MX. OFICINA Y PAPELERÍA</t>
  </si>
  <si>
    <t>SERVICIO DE MENSAJERÍA CORRESPONDIENTE AL MES DE SEPTIEMBRE.</t>
  </si>
  <si>
    <t>PAGO DE IMPRESIÓN DE CREDENCIALES.</t>
  </si>
  <si>
    <t>GRUPO ACIR, FACT. 0010135991. 20 SPOT DE RADIO DE 30 SEG. PROMOCIÓN DEL SEMINARIO NIÑEZ MIGRANTE "ODA LAS AVES DEL PARAÍSO...", SE LLEVÓ A CABO EL 6 DE SEPTIEMBRE DE 2021.</t>
  </si>
  <si>
    <t>ADQUISICIÓN DE CUBIERTAS PARA BIBLIOTECA.</t>
  </si>
  <si>
    <t>COMPRA DE DOS PORTÁTILES</t>
  </si>
  <si>
    <t>COMPRA DE DOS BATERIAS PARA PORTATIL Y MEMORIA RAM PARA COMPUTADORAS DE ESCRITORIO Y DOS RAM DE PORTÁTIL</t>
  </si>
  <si>
    <t>PAGO CUOTA ANUAL AMOCVIES 2022</t>
  </si>
  <si>
    <t>PAGO DE MEMBRESÍA AMAZON PRIME MES DE OCTUBRE 2021</t>
  </si>
  <si>
    <t>MATERIALES, ÚTILES Y EQUIPOS MENORES DE OFICINA.</t>
  </si>
  <si>
    <t>LICENCIA DE TZ600, FIREWALL PARA INALAMBRICOS</t>
  </si>
  <si>
    <t>FERIA DEL LIBRO DE HERMOSILLO 2021</t>
  </si>
  <si>
    <t>COMPRA DE TERMOS PARA OBSEQUIO DE FIN DE CURSOS A ESTUDIANTES DE LA MAESTRÍA Y DOCTORADO EN CIENCIAS SOCIALES.</t>
  </si>
  <si>
    <t>PAGO ANUAL DE LICENCIAS DE ZOOM PRO Y WEBINAR.
COMPRA DIRECTA CON DESARROLLADOR DE LA PLATAFORMA.</t>
  </si>
  <si>
    <t>TARJETA NORTEL BCM DSM32+DIGITAL</t>
  </si>
  <si>
    <t>SUSCRIPCIÓN ANUAL A PERIÓDICO EL IMPARCIAL</t>
  </si>
  <si>
    <t>PANEL DE ALARMA PARA POSGRADO Y BATERÍAS RECARGA-BLES DE 12 VOLTIOS Y RE UBICACIÓN DE 3 CÁMARAS.</t>
  </si>
  <si>
    <t xml:space="preserve">25 SPOTS EN LA NUMERO UNO RADIO 97.1 FM DEL COLOQUIO "HISTORIAS DE LA PROPIEDAD DE LA TIERRA Y USOS DEL AGUA" </t>
  </si>
  <si>
    <t>12 SPOTS PROMOCIONALES DEL COLOQUIO LA PROPIEDAD DE LA TIERRA EN SISTEMA ESTATAL DE INFORMACION WEB (PROYECTO PUENTE)</t>
  </si>
  <si>
    <t>25 SPOTS Y 8 MENCIONAS EN ISA MULTIMEDIA SAPI DE CV PARA PROMOCIONAR EL SEMINARIO "LA AGENDA PARA EL DESARROLLO"</t>
  </si>
  <si>
    <t>COMPRA DE 14 COMPUTADORAS OPTIPLEX 7090 SFF, SIN MONITOR</t>
  </si>
  <si>
    <t>COMPRA DE PASAJES VIAJE REDONDO C.P. ALMA ECHEAGARAY LARA AL CONGRESO NACIONAL 2021 DE AMEREIAF</t>
  </si>
  <si>
    <t>COMPRA DE DOS ANTENAS PARA SERVICIO INALAMBRICO</t>
  </si>
  <si>
    <t>MY COLLECTION AMOUNT DUE FROM AMENDMENT TO LICENSE 37776.001</t>
  </si>
  <si>
    <t>PAGO COMBUSTIBLE PARA DIRECTIVOS CORRESPONDIENTE AL MES DE NOVIEMBRE.</t>
  </si>
  <si>
    <t>DOT LIB INFORMATION LLC. SUSCRIPCIÓN ANUAL BASES DE DATOS JSTOR</t>
  </si>
  <si>
    <t>RENOVACIÓN EN LÍNEA A REVISTA NEXOS</t>
  </si>
  <si>
    <t>COMPRA DE BIBLIOGRAFÍA EN LÍNEA A AMAZON. PEDIDO 3029033</t>
  </si>
  <si>
    <t>CREATIVE CLOUD ALL APPS PLAN ENTERPRISE. CONTRATO E06EEEBB81F8F06D234A</t>
  </si>
  <si>
    <t>CABLES DE FIBRA OPTICA PARA HABILITAR WIFI EN EDIFICIO NUEVO DE BIBLIOTECA</t>
  </si>
  <si>
    <t>LICENCIA Y SOPORTE ANUAL TIMBRADO LICENCIA NOVIEMBRE 2021- NOVIEMBRE 2022</t>
  </si>
  <si>
    <t>PROYECTO PUENTE, FACT. 2800. 12 SPOTS PROMOCIÓN DEL EVENTO "IX COLOQUIO DE ESTUDIOS HISTÓRICOS DE REGIÓN Y FRONTERA", SE LLEVÓ A CABO DEL 3 AL 5 DE NOVIEMBRE DE 2021, EN FORMA VIRTUAL.</t>
  </si>
  <si>
    <t>FORMADISEÑO, FACT. 616. IMPRESIÓN E INSTALACIÓN DE HOJA DE SALA, VINILOS EN CALIDAD POP, PARA MAMPARA Y DISEÑO E IMPRESIÓN DE LONA PENDÓN EN MEDIDA 2X1 MTS. CALIDAD POP PARA LA CELEBRACIÓN DE DÍA DE MUERTOS.</t>
  </si>
  <si>
    <t>FORMADISEÑO, FACT. 615. DISEÑO DE PRODUCTOS DE DIFUSIÓN DE LA CONFERENCIA MAGISTRAL "LA HISTORIA Y LA HISTORIOGRAFÍA SOBRE EL LIBERALISMO DOCEAÑISTA A 200 AÑOS DE LA INDEPENDENCIA DE MÉXICO, POR MANUEL CHUST" EN EL MARCO DEL IX COLOQUIO ESTUDIOS HISTÓRICOS DE REGIÓN Y FRONTERA.</t>
  </si>
  <si>
    <t>FORMADISEÑO, FACT. 614. DISEÑO DE PRODUCTOS DE DIFUSIÓN PARA REDES SOCIALES DE LAS PRESENTACIONES DE LOS LIBROS "EL PRESIDIO DE SAN PEDRO", "SAN FRANCISCO DE CONCHOS"Y "EL PRESIDIO DE NUESTRA SEÑORA DE LA LIMPIA CONCEPCIÓN", EN EL MARCO DEL IX COLOQUIO DE ESTUDIOS HISTÓRICOS DE REGIÓN Y FRONTERA.</t>
  </si>
  <si>
    <t>KOHA CLOUD. ENERO-DICIEMBRE 2022</t>
  </si>
  <si>
    <t>CONGRESO NACIONAL DE AMEREIAF 2021 C.P. ALMA A. ECHEAGARAY LARA</t>
  </si>
  <si>
    <t>15 CUBETAS DE PINTURA 19 LTS REAL FLEX HUMEDAD EXTREMA COLOR TEQUILA</t>
  </si>
  <si>
    <t>PAGO DE COPIAS CERTIFICADAS PARA PODER NOTARIAL DEL RECTOR</t>
  </si>
  <si>
    <t>RENOVACIÓN 2022 SOFTWARE DE AUTENTICACIÓN Y ACCESO EZPROXY DE OCLC</t>
  </si>
  <si>
    <t>COMPRA DE 2 CABLES DE FIBRA OPTICA MONOMODO</t>
  </si>
  <si>
    <t>ADQUISICIÓN LÍQUIDO SANITIZANTE PARA CÁMARA DE HUMO PROTECCIÓN COVID19</t>
  </si>
  <si>
    <t>COMPRA DE 2 POE, PARA SONICWAVE 432O</t>
  </si>
  <si>
    <t>PAGO DE MEMBRESÍA AMAZON PRIME MES DE NOVIEMBRE 2021</t>
  </si>
  <si>
    <t xml:space="preserve">MEMORIA SANDISK EXTREME </t>
  </si>
  <si>
    <t>PAGO 8 - ARTÍCULOS PARA LA REVISTA REGIÓN Y SOCIEDAD.</t>
  </si>
  <si>
    <t>FORMADISEÑO, FACT. 617. DISEÑO DE PRODUCTOS DE DIFUSIÓN DEL SEMINARIO NIÑEZ MIGRANTE DÍA DE ACCIÓN DE GRACIAS: "EXPERIENCIAS DE MIGRANTES FRENTE AL COVID, EN HERMOSILLO, SONORA"</t>
  </si>
  <si>
    <t>CAJAS PARA ENVÍO DE MATERIAL A FERIAS</t>
  </si>
  <si>
    <t>FACT. 2818 SISTEMA ESTATAL DE INFORMACIÓN WEB POR 12 SPOTS DE PROMOCIÓN DE LA PRESENTACIÓN DE RESULTADOS DE INVESTIGACIÓN TIEMPOS DE PANDEMIA</t>
  </si>
  <si>
    <t>PAQUETE DE SPOTS PARA PROMOCION DEL PANEL VIOLENCIA CONTRA LAS NIÑAS, NIÑOS Y ADOLESCENTES EN MEXICO: ABORDAJES E HISTORIAS MAS ALLA DE LAS CIFRAS</t>
  </si>
  <si>
    <t>PAQUETE DE PUBLICIDAD PARA PROMOCIÓN DEL PANEL: VIOLENCIA CONTRA LAS NIÑAS, NIÑOS Y ADOLESCENTES EN MEXICO (ENTREVISTAS Y MENCIONES) EN ISA MULTIMEDIA</t>
  </si>
  <si>
    <t>FACT. MES041022A51 CAMPAÑA DE 100 SPOTS Y 10 MENCIONES DE LOS EVENTOS CIENCIA Y CAFÉ FIDEICOMISO RIO SONORA Y PRESENTACIÓN DE RESULTADOS DE INVESTIGACIÓN "TIEMPOS DE PANDEMIA" EN EXPRESO 24/7</t>
  </si>
  <si>
    <t>SERVICIO DE MANO DE OBRA DE INSTALACIÓN DE CONTROL DE ACCESO( LECTOR DE HUELLA) EN EDIFICIO GARMENDIA Y CHAPA MAGNÉTICA E INSTALACIÓN DE SOFTWARE EN LAPTOP</t>
  </si>
  <si>
    <t xml:space="preserve">SERVICIO DE RENTA DE ANDAMIOS </t>
  </si>
  <si>
    <t>DISEÑOS DE CREDENCIALES INSTITUCIONALES PARA ALUMNOS Y PARA TRABAJADORES, A TODO COLOR AMBOS LADOS, PARA IMPRESIÓN DIGITAL EN LVC.</t>
  </si>
  <si>
    <t>PAGO DE HOSPEDAJE DE SALETTE MARÍA GUADALUPE AGUILAR GONZÁLEZ, COMO PARTE DEL APOYO PARA GASTOS DE INSTALACIÓN, TRASLADO Y MENAJE.</t>
  </si>
  <si>
    <t xml:space="preserve">COMPRA DE 5 LICENCIAS DE COREL DRAW 21, LA COMPRA ES DIRECTAMENTE EN LINEA CON EL DESARROLADOR.
  </t>
  </si>
  <si>
    <t xml:space="preserve">COMPRA DE MATERIAL ELÉCTRICO </t>
  </si>
  <si>
    <t>COMPRA DE MATERIAL ELÉCTRICO</t>
  </si>
  <si>
    <t>PAGO COMBUSTIBLE PARA DIRECTIVOS CORRESPONDIENTE AL MES DE DICIEMBRE.</t>
  </si>
  <si>
    <t>COMPRA DE PÓLIZA DE FLOTILLA DE CARROS.</t>
  </si>
  <si>
    <t>COMPRA DE SOPORTE DE PARED PARA RALLY BAR Y EXTENSIÓN DE MICRO</t>
  </si>
  <si>
    <t>CAMARA WEB PARA SALAS DE CLASE, C930 Y 920S</t>
  </si>
  <si>
    <t>COMPRA DE AIRES ACONDICIONADOS TIPO CENTRAL DE POSGRADO.</t>
  </si>
  <si>
    <t>COMPRA DE 45 CUBETAS DE IMPERMEABILIZANTE ACRIL TECHO 5 ULTRA BLANCO CUBETA 18 L</t>
  </si>
  <si>
    <t>CORONA FLORAL PARA EL SR. JOSÉ JUAN MÉNDEZ MENDIVIL, PADRE DE RODRIGO IVÁN MÉNDEZ DANIEL.</t>
  </si>
  <si>
    <t>MY COLLECTION AMOUNT DUE FROM AMENDMENT TO LICENSE 83066.001</t>
  </si>
  <si>
    <t>SUJETALIBROS NEGRO MALLA 16X10.5X10.5CM OMX</t>
  </si>
  <si>
    <t>RENTA DE PANTALLA PARA CEREMONIA DE FIN DE CURSOS PARA ESTUDIANTES DE MAESTRÍA Y DOCTORADO, A REALIZARSE EL 16 DE DICIEMBRE DE 2021.</t>
  </si>
  <si>
    <t>SERVICIO DE ALIMENTOS PARA CEREMONIA DE FIN DE CURSOS PARA ESTUDIANTES DE MAESTRÍA Y DOCTORADO, A REALIZARLE EL 16 DE DICIEMBRE DE 2021.</t>
  </si>
  <si>
    <t>COMPRA DE BEBIDAS PARA CEREMONIA DE FIN DE CURSOS PARA ESTUDIANTES DE MAESTRÍA Y DOCTORADO A REALIZARSE EL 17 DE DICIEMBRE DE 2021.</t>
  </si>
  <si>
    <t>COMPRA DE DISCOS PARA DIFERENTES SERVIDORES</t>
  </si>
  <si>
    <t>ELABORACIÓN DE LIBRO ELECTRÓNICO "ACAPARAMIENTO Y DETERIORO DEL AGUA EN EL NORESTE DE SONORA"</t>
  </si>
  <si>
    <t>DISEÑO DE PORTADA DE LIBRO: JUNTAS DE VECINOS, SENADO INDIANO, CONGRESOS. LA REPRESENTACIÓN
POLÍTICA EN UNA ZONA DE FRONTERA: SONORA (1650-1824)</t>
  </si>
  <si>
    <t>IMPRESIONES LIBRO "ACAPARAMIENTO Y DETERIORO DEL
AGUA EN EL NORESTE DE SONORA"</t>
  </si>
  <si>
    <t>COMPRA DE VUELOS PARA EL DR. ARIEL MÓJICA COMO PARTICIPANTE DEL EVENTO JORNALEROS AGRÍCOLAS EN CULTIVOS DE EXPORTACIÓN EN MÉXICO: CONDICIONES LABORALES, SALUD Y VIVIENDA A EFECTUARSE LOS DÍAS 10 Y 11 DE DICIEMBRE 2021.</t>
  </si>
  <si>
    <t xml:space="preserve">METAETIQUETACION DE LA REVISTA REGIÓN Y SOCIEDAD </t>
  </si>
  <si>
    <t>FACT. HMO 87093 - CAMPAÑA DE SPOTS Y COMENTARIOS EN RADIO FÓRMULA 91.5 FM DEL EVENTO DE PRESENTACIÓN DE RESULTADOS "JORNALEROS AGRÍCOLAS EN CULTIVOS DE EXPORTACIÓN EN MÉXICO" POR EXPRESO</t>
  </si>
  <si>
    <t>FACT. 621 - DISEÑO DE PRODUCTOS DE DIFUSIÓN PARA EL EVENTO: "JORNALEROS AGRÍCOLAS EN CULTIVOS DE EXPORTACIÓN EN MÉXICO: CONDICIONES LABORALES, SALUD Y VIVIENDA". INVITACIÓN DIGITAL PARA WEB DEL COLSON POR MIGUEL ÁNGEL CAMPUZANO MEZA</t>
  </si>
  <si>
    <t xml:space="preserve">ELABORACIÓN DEL LIBRO ELECTRÓNICO JUNTAS DE VECINOS </t>
  </si>
  <si>
    <t>SELLO PREENTINTADO MARCA COLOP PRINTER 54 CON LEYENDA.</t>
  </si>
  <si>
    <t>SERVICIO DE TRANSPORTE VEHICULO TIPO VANS CON CHOFER PARA TRASLADO COCORIT-HERMOSILLO</t>
  </si>
  <si>
    <t>COMPRA DE PANTALLAS PARA EL ÁREA DE COMPUTO.</t>
  </si>
  <si>
    <t>SERVICIO DE REMPLAZO DE FUSIBLE PARA CORTA CIRCUITOS FUSIBLE E INSTALACIÓN EN SUBESTACIÓN TIPO AZOTEA.</t>
  </si>
  <si>
    <t xml:space="preserve">MONTAJE CHAPA MAGNÉTICA EN EDIFICIO GARMENDIA </t>
  </si>
  <si>
    <t>SERVICIO Y MANTENIMIENTO DE 58 EXTINGUIDORES</t>
  </si>
  <si>
    <t>COMPRA DE 121 LIBROS FIL GUADALAJARA</t>
  </si>
  <si>
    <t>RENTA DE EQUIPO DE SONIDO PARA CEREMONIA DE FIN DE CURSOS DE ESTUDIANTES DE POSGRADO.</t>
  </si>
  <si>
    <t>PAGO DE PÓLIZA ANUAL</t>
  </si>
  <si>
    <t>COMPRA DE MATERIAL ELÉCTRICO PARA STOCK</t>
  </si>
  <si>
    <t xml:space="preserve">COMPRA DE ALIMENTOS PARA EL EVENTO: JORNALEROS AGRÍCOLAS EN CULTIVOS DE EXPORTACIÓN EN MÉXICO: CONDICIONES LABORALES, SALUD Y VIVIENDA EL DÍA VIERNES 10 DE DICIEMBRE 2021. </t>
  </si>
  <si>
    <t>COMPRA DE ALIMENTOS PARA EL EVENTO: JORNALEROS AGRÍCOLAS EN CULTIVOS DE EXPORTACIÓN EN MÉXICO: CONDICIONES LABORALES, SALUD Y VIVIENDA EL DÍA SÁBADO 11 DE DICIEMBRE 2021.</t>
  </si>
  <si>
    <t>FABRICACIÓN E INSTALACIÓN DE HERRERÍA</t>
  </si>
  <si>
    <t xml:space="preserve">PAGO DE CAMBIO DE RESPONSABLE ANTE INDAUTOR </t>
  </si>
  <si>
    <t>GASTO PUBLICITARIO EN FACEBOOK DESDE EL 10 NOV 2021</t>
  </si>
  <si>
    <t>CAMPAÑA DE 32 SPOTS DE PROMOCIÓN DE LA PRESENTACIÓN DE RESULTADOS JORNALEROS AGRÍCOLAS</t>
  </si>
  <si>
    <t>ADQUISICIÓN DE PURIFICADORES DE AIRE PARA OFICINA PROTECCIÓN COVID-19</t>
  </si>
  <si>
    <t>ADQUISICIÓN DE TERMÓMETROS DE PARED CORPORALES PROTECCIÓN COVID-19</t>
  </si>
  <si>
    <t>ADQUISICIÓN DE TRIPIÉ PARA TERMÓMETROS DIGITALES PROTECCIÓN COVID-19</t>
  </si>
  <si>
    <t>ADQUISICIÓN NEBULIZADOR TÉRMICO PROTECCIÓN COVID-19</t>
  </si>
  <si>
    <t>ADQUISICIÓN DE MEDIDORES DE CO2 PARA OFICINAS PROTECCIÓN COVID-19</t>
  </si>
  <si>
    <t>GESTIÓN DE TRAMITES ANTE INDAUTOR</t>
  </si>
  <si>
    <t xml:space="preserve">COMPRA DE EQUIPO PARA SALAS HÍBRIDAS. </t>
  </si>
  <si>
    <t>COMPRA DE DESCONECTADORES PARA AIRES ACONDICIONADOS</t>
  </si>
  <si>
    <t>MADERA PARA REALIZACIÓN DE MAMPARAS</t>
  </si>
  <si>
    <t>DISEÑO DE CARTEL CONMEMORATIVO DEL 40 ANIVERSARIO</t>
  </si>
  <si>
    <t>DISEÑO DE CALENDARIO 2022, CON MOTIVOS DEL 40 ANIVERSARIO</t>
  </si>
  <si>
    <t>COMPRA DE MATERIAL DE LIMPIEZA</t>
  </si>
  <si>
    <t>SERVICIO DE MENSAJERÍA CORRESPONDIENTE AL MES DE NOVIEMBRE Y DICIEMBRE.</t>
  </si>
  <si>
    <t>10 PIEZAS DE ACRÍLICO PARA ESTANTERÍA 22.5 ANCHO POR 17 CM ALTO</t>
  </si>
  <si>
    <t>BOLETO DE AVIÓN PARA REUNIÓN CON COLEGAS DE LA ESCUELA NACIONAL DE ANTROPOLOGÍA E HISTORIA Y DE LA UNIVERSIDAD AUTÓNOMA DE CHIHUAHUA. 1.- DIFUNDIR LA CONVOCATORIA DE MAESTRÍA Y DOCTORADO DE LA LÍNEA DEL PROGRAMA DE ESTUDIOS TRANSFRONTERIZOS.
2.- PRESENTARLES LAS LÍNEAS DE INVESTIGACIÓN QUE TRABAJAMOS Y EXPLORAR POSIBILIDAD DE LA 
CO- ORGANIZACIÓN DE UN EVENTO ENTRE LAS INSTITUCIONES. DEL 17-21 DE JUNIO 2021</t>
  </si>
  <si>
    <t>ADQUISICIÓN DE MATERIAL PARA PROTECCIÓN SALITRE EN INMUEBLES.</t>
  </si>
  <si>
    <t>ADQUISICIÓN DE PLAFOND PARA TECHO INMUEBLE</t>
  </si>
  <si>
    <t xml:space="preserve">ADQUISICIÓN DE DETECTOR DE FUGAS PARA MANTENIMIENTO DE INMUEBLES. </t>
  </si>
  <si>
    <t>ADQUISICIÓN SOLDADORA Y CARETA PARA PERSONAL MANTENIMIENTO INMUEBLES.</t>
  </si>
  <si>
    <t>ADQUISICIÓN DE MULTIMETRO PARA MANTENIMIENTO DE INMUEBLES.</t>
  </si>
  <si>
    <t>ADQUISICIÓN TELEMETRO PARA MANTENIMIENTO INMUEBLES.</t>
  </si>
  <si>
    <t>ADQUISICIÓN ACCESORIO HERRAMIENTA, MATERIALES Y SERVICIO MANTENIMIENTO.</t>
  </si>
  <si>
    <t>ADQUISICIÓN EXTRACTORES PARA BAÑOS INMUEBLES.</t>
  </si>
  <si>
    <t>COMPRA DE MICRÓFONOS, INTERFACE Y AMPLIFICADOR DE AUDIO</t>
  </si>
  <si>
    <t>ADQUISICIÓN DE VENTILADORES DE PISO PARA INMUEBLES</t>
  </si>
  <si>
    <t xml:space="preserve">COMPRA DE CONSUMIBLES PARA IMPRESORA DELL, SE CONSIGUIÓ SOLO 1 COTIZACIÓN CON LOS PROVEEDORES LOCALES, SE COMPARO CON PRECIOS EN LINEA. </t>
  </si>
  <si>
    <t>COMPRA DE MATERIALES PARA ADECUAR ÁREA EN BIBLIOTECA.</t>
  </si>
  <si>
    <t>DISEÑO DE PRODUCTOS DE DIFUSIÓN PARA EL EVENTO: "6TA CAPACITACIÓN "EDUCACIÓN EN TIEMPOS DEL COVID-19: MATEMÁTICAS Y LECTO ESCRITURA EN EDUCACIÓN BÁSICA. VIEJOS Y NUEVOS DESAFÍOS EN SONORA". 29 DE SEPTIEMBRE 2021</t>
  </si>
  <si>
    <t>DISEÑO DE PRODUCTOS DE DIFUSIÓN PARA EL EVENTO: ODA A LAS AVES DEL PARAÍSO: EL CURRÍCULO INÉDITO Y LOS TESTIMONIOS DE NIÑOS MIGRANTES CENTROAMERICANOS. 06 DE OCTUBRE 2021</t>
  </si>
  <si>
    <t>PRODUCTOS PROMOCIONARLES DEL 40 ANIVERSARIO DEL COLSON</t>
  </si>
  <si>
    <t>IMPRESIONES CALENDARIOS DE CABALLETE 2022</t>
  </si>
  <si>
    <t>IMPRESIONES POSTER 40 ANIVERSARIO</t>
  </si>
  <si>
    <t>PINTURA PARA MAMPARAS</t>
  </si>
  <si>
    <t>PRODUCTOS PROMOCIONALES</t>
  </si>
  <si>
    <t>COMPRA DE BASES PARA MICRÓFONOS DE RALLY BAR Y EXTENSIÓN DEL MICRO</t>
  </si>
  <si>
    <t>ADQUISICIÓN DE MICRÓFONO PARA SALAS MODALIDAD HÍBRIDA PROTECCIÓN COVID-19</t>
  </si>
  <si>
    <t>PAGO DE INSTALACIÓN DE PANTALLAS, SOPORTES, CABLEADO Y RALLY BARÂ´S PARA SALAS DE CLASES HIBRIDAS</t>
  </si>
  <si>
    <t>RENTA DE EQUIPO DE SONIDO Y PANTALLA PARA EVENTO DEL 40 ANIVERSARIO.</t>
  </si>
  <si>
    <t>COMPRA DE PAPELERÍA INVESTIGADORES DEL CENTRO DE ESTUDIOS DEL DESARROLLO</t>
  </si>
  <si>
    <t xml:space="preserve">COMPRA DE CERRADURAS Y PALETA PARA SU INSTALACIÓN. </t>
  </si>
  <si>
    <t xml:space="preserve">COMPRA DE PILAS PARA CONTROLES Y DETECTORES. </t>
  </si>
  <si>
    <t>COMPRA DE PAPELERÍA CORRESPONDIENTE AL SEGUNDO SEMESTRE DEL CED.</t>
  </si>
  <si>
    <t>CORRECCIÓN DE ESTILO EDITORIAL DEL LIBRO "ACAPARAMIENTO Y DETERIORO DEL AGUA EN EL NORESTE DE SONORA. EL CASO DE LA MINA DE CANANEA, 1899-2020", DE JOSÉ LUIS MORENO VÁSQUEZ</t>
  </si>
  <si>
    <t>DIPLOMADO EN CAPACITACION Y FORMACION
ESTRATEGICA PARA NANCY ARACELI CÁÑEZ NAVARRETE</t>
  </si>
  <si>
    <t>COMPRA DE DISPENSADOR DE AGUA, PARA BIBLIOTECA.</t>
  </si>
  <si>
    <t>EXTENSIÓN DE GARANTÍA PARA SWITCH PRINCIPAL CON NÚMERO DE SERIE 29RK0Z1. COMPRA DIRECTA A DELL</t>
  </si>
  <si>
    <t>12 SPOTS EN LA VOZ DEL PITIC PARA PROMOCION DEL EVENTO LA AGENDA PARA EL DESARROLL O VISTA DESDE LA TRANSICION INDUSTRIAL Y LABORAL (MARCO T-MEC) LAS MIGRACIONES E INNOVACIONES DISRUPTIVAS</t>
  </si>
  <si>
    <t>EVENTO DE CELEBRACIÓN DE DÍA DE MUERTOS COLSON. 20 SPOTS DE 30" SEG. RADIO XHUSS HERMOSILLO S DE RL DE CV</t>
  </si>
  <si>
    <t xml:space="preserve">100 SPOTS Y 10 COMENTARIOS PARA EVENTO DE CELEBRACIÓN DEL DÍA DE MUERTOS COLSON 2021 EN RADIO FORMULA HERMOSILLO 91.5 FM RADIO FORMULA POR MEDIOS Y EDITORIAL DE SONORA (EXPRESO) </t>
  </si>
  <si>
    <t>FORMACIÓN DE INTERIORES DEL LIBRO: ACAPARAMIENTO Y DETERIORO DEL AGUA EN EL NORESTE DE SONORA: EL CASO DE LA MINA DE CANANEA, 1899-2020 DE JOSÉ LUIS MORENO VÁZQUEZ</t>
  </si>
  <si>
    <t>DISEÑO DE PORTADA DE LIBRO: ACAPARAMIENTO Y DETERIORO DEL AGUA EN EL NORESTE DE SONORA. EL CASO DE LA MINA DE CANANEA, 1899-2020 DE JOSÉ LUIS MORENO VÁZQUEZ. A TODO COLOR, EN MEDIDA DE 15.50 X 22.50CMS. CON SOLAPAS.</t>
  </si>
  <si>
    <t xml:space="preserve">FLORES PARA EL ATAR DE MUERTOS </t>
  </si>
  <si>
    <t>FRUTA PARA ALTAR DE MUERTOS</t>
  </si>
  <si>
    <t>DISEÑO DE PRODUCTOS DE DIFUSIÓN PARA EL SEMINARIO LA AGENDA PARA EL DESARROLLO VISTA DESDE LA TRANSICIÓN INDUSTRIAL Y LABORAL (MARCO T-MEC),
LAS MIGRACIONES E INNOVACIONES DISRUPTIVAS: SONORA HACIA DÓNDE? INVITACIÓN DIGITAL A COLOR PARA WEB</t>
  </si>
  <si>
    <t>CORRECCIÓN DE ESTILO Y PRUEBAS EDITORIALES DEL LIBRO JUNTAS DE VECINOS, SENAD O INDIANO , CONGRESOS. LA REPRESENTACIÓN POLÍTICA EN UNA ZONA DE FRONTERA: SONORA (1650-1824)</t>
  </si>
  <si>
    <t xml:space="preserve">50% DE LIQUIDACIÓN POR HONORARIOS PROFESIONALES DE FORMACIÓN DEL LIBRO: JUNTAS DE VECINOS, SENADO INDIANO </t>
  </si>
  <si>
    <t>COMPRA DE MATERIALES DE PLOMERIA Y REPARACIÓN.</t>
  </si>
  <si>
    <t>COMPRA DE HORNO DE MICROONDAS PARA EDIFICIO PRINCIPAL</t>
  </si>
  <si>
    <t xml:space="preserve">COMPRA DE MATERIALES PARA EL SERVICIO DE CAFÉ. </t>
  </si>
  <si>
    <t xml:space="preserve">10 PAGO POR CORRECCIÓN DE ESTILO Y TRADUCCIÓN DE TÍTULO, RESUMEN Y PALABRAS CLAVE DE CUATRO ARTÍCULOS PARA LA REVISTA REGIÓN Y SOCIEDAD.
</t>
  </si>
  <si>
    <t>PAGO DE SERVICIO DE LOS 120 MIL KM DEL COROLA 2016 , FILTROS, ARANDELA DE CÁRTER LIQUIDO PARA FRENOS , ACEITE DE MOTOR</t>
  </si>
  <si>
    <t xml:space="preserve">	PAGO DE SERVICIO DE LOS 100 MIL KM DEL PICKUP HILUX, ACEITE DE MOTOR, ARANDELA DE CÁRTER, FILTRO DE ACEITE , FILTRO DE AIRE.</t>
  </si>
  <si>
    <t xml:space="preserve">ACEITE DE MOTOR. ARANDELA OBTURADORA DE CARTER.
SERVICIO DE 50,000 KMS. </t>
  </si>
  <si>
    <t>COMPRA DE BIBLIOGRAFÍA EN LÍNEA A AMAZON. PEDIDO 9495400</t>
  </si>
  <si>
    <t>COMPRA DE BIBLIOGRAFÍA EN LÍNEA A AMAZON. PEDIDO 9691423</t>
  </si>
  <si>
    <t>COMPRA DE BIBLIOGRAFÍA EN LÍNEA A AMAZON. PEDIDOS 5344265, 5629853 Y 9010619</t>
  </si>
  <si>
    <t>COMPRA DE BIBLIOGRAFÍA EN LÍNEA A AMAZON. PEDIDO 5777010</t>
  </si>
  <si>
    <t>ADQUISICIÓN CAJAS</t>
  </si>
  <si>
    <t>50% DE ANTICIPO POR HONORARIOS PROFESIONALES DE FORMACIÓN DEL LIBRO: LIDERAZGOS INDÍGENAS EN ZONAS DE FRONTERA IBEROAMERICANAS</t>
  </si>
  <si>
    <t/>
  </si>
  <si>
    <t>SURGRAN, S.A. DE C.V.</t>
  </si>
  <si>
    <t>GRUPO JINIM, S.A. DE C.V.</t>
  </si>
  <si>
    <t>SISTEMA ESTATAL DE INFORMACION WEB S.A. DE C.V.</t>
  </si>
  <si>
    <t>COPIADORAS Y SERVICIOS DE SONORA, S.A. DE C.V.</t>
  </si>
  <si>
    <t>SUPER GASOLINERAS DE LA FRONTERA, SA DE CV</t>
  </si>
  <si>
    <t>SERVICIOS COMERCIALES AMAZON MÉXICO, S. DE R.L. DE C.V.</t>
  </si>
  <si>
    <t>DEL PACIFICO HERRAJES, ACCESORIOS Y MAS, S.A. DE C.V.</t>
  </si>
  <si>
    <t>COSTCO DE MÉXICO, S.A. DE C.V.</t>
  </si>
  <si>
    <t>ISA MULTIMEDIA SAPI DE CV</t>
  </si>
  <si>
    <t>RADIODIFUSORA XHSD, S.A. DE C.V.</t>
  </si>
  <si>
    <t>PAPELERÍA DANY, S.A. DE C.V.</t>
  </si>
  <si>
    <t>HILDA ROSINA</t>
  </si>
  <si>
    <t>CONDE</t>
  </si>
  <si>
    <t>ZAMBADA</t>
  </si>
  <si>
    <t>OLIVIA</t>
  </si>
  <si>
    <t>MACIAS</t>
  </si>
  <si>
    <t>QUIÑONES</t>
  </si>
  <si>
    <t>VSH PROTECCION, S.A. DE C.V</t>
  </si>
  <si>
    <t>CANVA</t>
  </si>
  <si>
    <t>FONDO DE CULTURA ECONÓMICA</t>
  </si>
  <si>
    <t>AMAZON.COM</t>
  </si>
  <si>
    <t>MIGUEL ANGEL</t>
  </si>
  <si>
    <t>CAMPUZANO</t>
  </si>
  <si>
    <t>MEZA</t>
  </si>
  <si>
    <t>OFFICE DEPOT DE MEXICO, S.A. DE C.V.</t>
  </si>
  <si>
    <t>BALDOMERO</t>
  </si>
  <si>
    <t>OLVERA</t>
  </si>
  <si>
    <t>VILLANUEVA</t>
  </si>
  <si>
    <t>HERLINDA</t>
  </si>
  <si>
    <t>CONTRERAS</t>
  </si>
  <si>
    <t>MAYA</t>
  </si>
  <si>
    <t>CAROLINA</t>
  </si>
  <si>
    <t>MORALES</t>
  </si>
  <si>
    <t>RAMIREZ</t>
  </si>
  <si>
    <t>UNIVERSIDAD DEL VALLE DE MÉXICO, S.C.</t>
  </si>
  <si>
    <t>GONZALO ALFREDO</t>
  </si>
  <si>
    <t>MAULEN</t>
  </si>
  <si>
    <t>DESTEFANI</t>
  </si>
  <si>
    <t>CORRAL CONFORT EN CLIMA, S.A. DE C.V.</t>
  </si>
  <si>
    <t>NUEVA WALMART DE MEXICO, S. DE R.L. DE C.V.</t>
  </si>
  <si>
    <t>UNIVERSAL PARCEL SYSTEMS, S.A. DE C.V.</t>
  </si>
  <si>
    <t>HÉCTOR GUILLERMO</t>
  </si>
  <si>
    <t>CARBALLO</t>
  </si>
  <si>
    <t>GALLARDO</t>
  </si>
  <si>
    <t>RADIO XHUSS HERMOSILLO S DE RL DE CV</t>
  </si>
  <si>
    <t>CARLOS ARMANDO</t>
  </si>
  <si>
    <t>CAÑEDO</t>
  </si>
  <si>
    <t>LUNA</t>
  </si>
  <si>
    <t>ASOCIACION MEXICANA DE ORGANOS DE CONTROL Y VIGILANCIA EN INSTITUCIONES DE EDUCACION SUPERIOR, A.C.</t>
  </si>
  <si>
    <t>INSTITUTO SONORENSE DE CULTURA</t>
  </si>
  <si>
    <t>DELL MÉXICO, S.A. DE C.V.</t>
  </si>
  <si>
    <t>ANA DEL CARMEN</t>
  </si>
  <si>
    <t>SALCIDO</t>
  </si>
  <si>
    <t>SOTO</t>
  </si>
  <si>
    <t>ZOOM VIDEO COMMUNICATIONS, INC.</t>
  </si>
  <si>
    <t>IPTN DE MEXICO, S.A. DE C.V.</t>
  </si>
  <si>
    <t>IMPRESORA Y EDITORIAL, S.A. DE C.V.</t>
  </si>
  <si>
    <t>MARÍA DOLORES</t>
  </si>
  <si>
    <t>FONSECA</t>
  </si>
  <si>
    <t>MONGE</t>
  </si>
  <si>
    <t>NUMERO UNO SONORA S DE RL DE CV</t>
  </si>
  <si>
    <t>SELENA</t>
  </si>
  <si>
    <t>ALTAMIRANO</t>
  </si>
  <si>
    <t>PALAFOX</t>
  </si>
  <si>
    <t>COMPUEXPRESS SOLUCIONES, S.A. DE C.V.</t>
  </si>
  <si>
    <t>TRAVEL TIME AGENCIA DE VIAJES, S.A. DE C.V.</t>
  </si>
  <si>
    <t>SPRINGER CUSTOMER SERVICE CENTER LLC</t>
  </si>
  <si>
    <t>MEDIOS Y EDITORIAL DE SONORA, S.A. DE C.V.</t>
  </si>
  <si>
    <t>DOTLIB INFORMATION LLC</t>
  </si>
  <si>
    <t>NEXOS-SOCIEDAD, CIENCIA Y LITERATURA, S.A. DE C.V.</t>
  </si>
  <si>
    <t>INTERCOMPRAS COMERCIO ELECTRÓNICO SA DE CV</t>
  </si>
  <si>
    <t>SFERP S.C.</t>
  </si>
  <si>
    <t>ACCYMART SA DE CV</t>
  </si>
  <si>
    <t>CASA LEY, S.A. DE C.V.</t>
  </si>
  <si>
    <t>OREX DIGITAL SL</t>
  </si>
  <si>
    <t>AMEREIAF, A.C.</t>
  </si>
  <si>
    <t>SERVICIOS DE INFORMATICA Y VARIABLES EMPRESA INTEGRADORA S.A. DE C.V.</t>
  </si>
  <si>
    <t>NOTARÍA PÚBLICA 17 SC</t>
  </si>
  <si>
    <t>OCLC, INC.</t>
  </si>
  <si>
    <t>SONIDO ABSOLUTO, S.A. DE C.V.</t>
  </si>
  <si>
    <t>CYBERPUERTA, S.A. DE C.V.</t>
  </si>
  <si>
    <t>GUILLERMO</t>
  </si>
  <si>
    <t>BALDERRAMA</t>
  </si>
  <si>
    <t>MUÑOZ</t>
  </si>
  <si>
    <t>CAJAS DE CARTON MAR-PACK SA DE CV</t>
  </si>
  <si>
    <t xml:space="preserve">VINICIO </t>
  </si>
  <si>
    <t>ALVAREZ</t>
  </si>
  <si>
    <t>CORONADO</t>
  </si>
  <si>
    <t>MATERIALES ARQUITECTONICOS DE SONORA, S.A. DE C.V.</t>
  </si>
  <si>
    <t>HOTELES COLONIAL, S.A. DE C.V.</t>
  </si>
  <si>
    <t>CLEVERBRIDGE AG</t>
  </si>
  <si>
    <t>DISTRIBUIDORA ELÉCTRICA COMERCIAL, S.A. DE C.V.</t>
  </si>
  <si>
    <t>ENERGIA ELECTRICA, S.A. DE C.V.</t>
  </si>
  <si>
    <t>SEGUROS SURA, S.A. DE C.V.</t>
  </si>
  <si>
    <t>ESTEBAN</t>
  </si>
  <si>
    <t>VARGAS</t>
  </si>
  <si>
    <t>ACEVEDO</t>
  </si>
  <si>
    <t>GLORIA IMELDA</t>
  </si>
  <si>
    <t>ARMENTA</t>
  </si>
  <si>
    <t>CORDOVA</t>
  </si>
  <si>
    <t>OPERADORA OMX, S.A. DE C.V.</t>
  </si>
  <si>
    <t>LEONARDO</t>
  </si>
  <si>
    <t>DE GANTE</t>
  </si>
  <si>
    <t>ELVIRA</t>
  </si>
  <si>
    <t>CHRISTIAN JOSEPH</t>
  </si>
  <si>
    <t>NUÑEZ</t>
  </si>
  <si>
    <t>ROBLES</t>
  </si>
  <si>
    <t>LA CUBIELLA, S.A. DE C.V.</t>
  </si>
  <si>
    <t>AVE PUBLICIDAD, S.A. DE C.V.</t>
  </si>
  <si>
    <t>IMAGEN DIGITAL DEL NOROESTE, S.A. DE C.V.</t>
  </si>
  <si>
    <t>DANIEL</t>
  </si>
  <si>
    <t>BAUTISTA</t>
  </si>
  <si>
    <t>CORONEL</t>
  </si>
  <si>
    <t>RAQUEL ANDREINA</t>
  </si>
  <si>
    <t>LUGO</t>
  </si>
  <si>
    <t>GUERRA</t>
  </si>
  <si>
    <t>RICARDO</t>
  </si>
  <si>
    <t>ESPARZA</t>
  </si>
  <si>
    <t>LOPEZ</t>
  </si>
  <si>
    <t>MISHAEL FRANCISCO</t>
  </si>
  <si>
    <t>DUARTE</t>
  </si>
  <si>
    <t>XOCHITL MARINA</t>
  </si>
  <si>
    <t>OCHOA</t>
  </si>
  <si>
    <t>ALIMENTOS AL DETALLE, S.A.P.I. DE C.V.</t>
  </si>
  <si>
    <t>ISRAEL</t>
  </si>
  <si>
    <t>RODRIGUEZ</t>
  </si>
  <si>
    <t>CEBALLOS</t>
  </si>
  <si>
    <t>INSTITUTO NACIONAL DEL DERECHO DE AUTOR</t>
  </si>
  <si>
    <t>FACEBOOK IRELAND LIMITED</t>
  </si>
  <si>
    <t>ONMEDICS EQUIPO MEDICO</t>
  </si>
  <si>
    <t>BRANDT RENDY SA DE CV</t>
  </si>
  <si>
    <t>PORTAL DE VENTAS PROSALUD S DE RL DE CV</t>
  </si>
  <si>
    <t>LAURA MILENA</t>
  </si>
  <si>
    <t>VALENCIA</t>
  </si>
  <si>
    <t>ESCOBAR</t>
  </si>
  <si>
    <t>BAQUI AUTOMOTRIZ, S. DE R.L. DE C.V.</t>
  </si>
  <si>
    <t>EDUARDO ALONSO</t>
  </si>
  <si>
    <t>LOZANO</t>
  </si>
  <si>
    <t>RUIZ</t>
  </si>
  <si>
    <t>AMBSIL, S.A. DE C.V.</t>
  </si>
  <si>
    <t>LUIS MIGUEL</t>
  </si>
  <si>
    <t>ARVIZU</t>
  </si>
  <si>
    <t>MONTAÑO</t>
  </si>
  <si>
    <t>VACACIONES PRINCIPAL, S.A. DE C.V.</t>
  </si>
  <si>
    <t>HOME DEPOT MEXICO, S. DE R.L. DE C.V.</t>
  </si>
  <si>
    <t>TYP REFRIGERACION S.A. DE C.V.</t>
  </si>
  <si>
    <t>SOLDADURA, EQUIPO Y CONSTRUCCIÓN, S.A. DE C.V.</t>
  </si>
  <si>
    <t>EXPERT TTL SOLUTIONS S DE RL DE CV.</t>
  </si>
  <si>
    <t>HERRAMIENTAS Y SERVICIOS DE OBREGON S.A. DE C.V.</t>
  </si>
  <si>
    <t>COMERCIAL TUKSONORA, S.A. DE C.V.</t>
  </si>
  <si>
    <t>COPPEL, S.A. DE C.V.</t>
  </si>
  <si>
    <t>DÍGITOCREATIVO PUBLICIDAD S.C.</t>
  </si>
  <si>
    <t>BIBLIOLATINO.COM S.A.C.</t>
  </si>
  <si>
    <t>JESÚS ENRIQUE</t>
  </si>
  <si>
    <t>LÓPEZ</t>
  </si>
  <si>
    <t>TREJO</t>
  </si>
  <si>
    <t>SERGIO</t>
  </si>
  <si>
    <t>BADILLA</t>
  </si>
  <si>
    <t>CASTRO</t>
  </si>
  <si>
    <t>SUR0112143E5</t>
  </si>
  <si>
    <t>GJI180508GM9</t>
  </si>
  <si>
    <t>SEI151218V6A</t>
  </si>
  <si>
    <t>CSS9301259Q7</t>
  </si>
  <si>
    <t>SGF1303045M6</t>
  </si>
  <si>
    <t>ANE140618P37</t>
  </si>
  <si>
    <t>PHA180430KY9</t>
  </si>
  <si>
    <t>CME910715UB9</t>
  </si>
  <si>
    <t>IMU1907239B9</t>
  </si>
  <si>
    <t>RXH120730I34</t>
  </si>
  <si>
    <t>PDA000111U43</t>
  </si>
  <si>
    <t>COZH540210MS3</t>
  </si>
  <si>
    <t>MAQO671029SI4</t>
  </si>
  <si>
    <t>VPR091222R63</t>
  </si>
  <si>
    <t>FCE940726U22</t>
  </si>
  <si>
    <t>CAMM620909EP9</t>
  </si>
  <si>
    <t>ODM950324V2A</t>
  </si>
  <si>
    <t>OEVB630819GJ2</t>
  </si>
  <si>
    <t>COMH630417157</t>
  </si>
  <si>
    <t>MORC860809GY6</t>
  </si>
  <si>
    <t>UVM870210LT1</t>
  </si>
  <si>
    <t>MADG641027PI3</t>
  </si>
  <si>
    <t>CCC840317IB3</t>
  </si>
  <si>
    <t>NWM9709244W4</t>
  </si>
  <si>
    <t>UPS080813CB1</t>
  </si>
  <si>
    <t>CAGH820906BL6</t>
  </si>
  <si>
    <t>RXH141210KN8</t>
  </si>
  <si>
    <t>CALC730110BJ7</t>
  </si>
  <si>
    <t>AMO00012072A</t>
  </si>
  <si>
    <t>ISC881226FM5</t>
  </si>
  <si>
    <t>DME9204099R6</t>
  </si>
  <si>
    <t>SASA9906026V4</t>
  </si>
  <si>
    <t>IME0010122A8</t>
  </si>
  <si>
    <t>IED551008NR2</t>
  </si>
  <si>
    <t>FOMD5805178V6</t>
  </si>
  <si>
    <t>NUS181109A35</t>
  </si>
  <si>
    <t>AAPS950227J61</t>
  </si>
  <si>
    <t>CSO030515D83</t>
  </si>
  <si>
    <t>TTA0011249L7</t>
  </si>
  <si>
    <t>MES041022A51</t>
  </si>
  <si>
    <t>NCL900821664</t>
  </si>
  <si>
    <t>INT070927D47</t>
  </si>
  <si>
    <t>SFE0807172W8</t>
  </si>
  <si>
    <t>ACC130802G19</t>
  </si>
  <si>
    <t>CLE810525EA1</t>
  </si>
  <si>
    <t>ESB64500945</t>
  </si>
  <si>
    <t>AME001020915</t>
  </si>
  <si>
    <t>SIV960830D65</t>
  </si>
  <si>
    <t>NPD031017M81</t>
  </si>
  <si>
    <t>SAB020207UT7</t>
  </si>
  <si>
    <t>CYB080602JSA</t>
  </si>
  <si>
    <t>BAMG521106IVA</t>
  </si>
  <si>
    <t>CCM130128LA3</t>
  </si>
  <si>
    <t>AACV780507J37</t>
  </si>
  <si>
    <t>MAS760819NU9</t>
  </si>
  <si>
    <t>HCO881215LY1</t>
  </si>
  <si>
    <t>215/5808/2782</t>
  </si>
  <si>
    <t>DEC8212133F4</t>
  </si>
  <si>
    <t>EEL940113B57</t>
  </si>
  <si>
    <t>R&amp;S811221KR6</t>
  </si>
  <si>
    <t>VAAE631128MH4</t>
  </si>
  <si>
    <t>AECG710605RD9</t>
  </si>
  <si>
    <t>OOM960429832</t>
  </si>
  <si>
    <t>GAEL671106IQA</t>
  </si>
  <si>
    <t>NURC860126898</t>
  </si>
  <si>
    <t>CUB040113N69</t>
  </si>
  <si>
    <t>APU860422EU0</t>
  </si>
  <si>
    <t>IDN970719TB6</t>
  </si>
  <si>
    <t>BACD811219HP2</t>
  </si>
  <si>
    <t>LUGR891028TSA</t>
  </si>
  <si>
    <t>EALR7002078S3</t>
  </si>
  <si>
    <t>DUMM870407781</t>
  </si>
  <si>
    <t>LOOX660430NI7</t>
  </si>
  <si>
    <t>TBC010620733</t>
  </si>
  <si>
    <t>ROCI811118K86</t>
  </si>
  <si>
    <t>OEM200612SD7</t>
  </si>
  <si>
    <t>BRA15050667A</t>
  </si>
  <si>
    <t>PVP2010305J9</t>
  </si>
  <si>
    <t>VAEL550924N18</t>
  </si>
  <si>
    <t>BAU080306FS1</t>
  </si>
  <si>
    <t>LORE820913229</t>
  </si>
  <si>
    <t>AMB101008NT3</t>
  </si>
  <si>
    <t>AIML9908015H4</t>
  </si>
  <si>
    <t>VPR9703044T9</t>
  </si>
  <si>
    <t>HDM001017AS1</t>
  </si>
  <si>
    <t>TPR920625G68</t>
  </si>
  <si>
    <t>SEC830919BX2</t>
  </si>
  <si>
    <t>ETS2107013W3</t>
  </si>
  <si>
    <t>HSO871003V69</t>
  </si>
  <si>
    <t>CTU840705LT8</t>
  </si>
  <si>
    <t>COP920428Q20</t>
  </si>
  <si>
    <t>DPU070809H9A</t>
  </si>
  <si>
    <t>20551262759</t>
  </si>
  <si>
    <t>LOTJ750828MR0</t>
  </si>
  <si>
    <t>BACS670309475</t>
  </si>
  <si>
    <t>COORDINACIÓN DE POSGRADO</t>
  </si>
  <si>
    <t>ÁREA DE RECURSOS MATERIALES</t>
  </si>
  <si>
    <t>DEPARTAMENTO DE DIFUSIÓN CULTURAL</t>
  </si>
  <si>
    <t>CENTRO DE ESTUDIOS DEL DESARROLLO</t>
  </si>
  <si>
    <t>DIRECCIÓN GENERAL ADMINISTRATIVA</t>
  </si>
  <si>
    <t>DEPARTAMENTO DE DOCUMENTACIÓN Y BIBLIOTECA</t>
  </si>
  <si>
    <t>CENTRO DE ESTUDIOS EN GOBIERNO Y ASUNTOS PÚBLICOS</t>
  </si>
  <si>
    <t>DEPARTAMENTO DE CÓMPUTO</t>
  </si>
  <si>
    <t>ÁREA DE RECURSOS HUMANOS</t>
  </si>
  <si>
    <t>CONTRALORÍA</t>
  </si>
  <si>
    <t>SECRETARÍA GENERAL</t>
  </si>
  <si>
    <t>DIRECCIÓN GENERAL ACADÉMICA</t>
  </si>
  <si>
    <t>PROGRAMA DE ESTUDIOS TRANSFRONTERIZOS</t>
  </si>
  <si>
    <t>RECTORÍA</t>
  </si>
  <si>
    <t>RECURSOS MATERIALES</t>
  </si>
  <si>
    <t>PESOS MEXICANOS</t>
  </si>
  <si>
    <t>DÓLARES</t>
  </si>
  <si>
    <t>TRANSFERENCIA ELECTRÓNICA</t>
  </si>
  <si>
    <t>MATERIAL OFICINA</t>
  </si>
  <si>
    <t>ARTICULOS EN GENERAL</t>
  </si>
  <si>
    <t>SERVICIO DE PUBLICIDAD</t>
  </si>
  <si>
    <t>MATERIAL BIBLIOGRAFICO</t>
  </si>
  <si>
    <t>HERRAMIENTA Y EQUIPO</t>
  </si>
  <si>
    <t>RADIODIFUSIÓN</t>
  </si>
  <si>
    <t>MATERIAL OFICINA Y COMPUTO</t>
  </si>
  <si>
    <t>SERVICIOS EDITORIALES</t>
  </si>
  <si>
    <t>SERVICIO VIGILANCIA</t>
  </si>
  <si>
    <t>LICENCIAMIENTO INFORMÁTICO</t>
  </si>
  <si>
    <t>DISEÑO PROFESIONAL</t>
  </si>
  <si>
    <t>EQUIPO Y CONSUMIBLES COMPUTO</t>
  </si>
  <si>
    <t>SERVICIO DE CAPACITACIÓN</t>
  </si>
  <si>
    <t>EQUIPO, REP. Y MANT. A/ACON.</t>
  </si>
  <si>
    <t>DISEÑO E IMPRESIÓN</t>
  </si>
  <si>
    <t>VENTA DE MOBILIARIO</t>
  </si>
  <si>
    <t>SERVICIO EVENTOS</t>
  </si>
  <si>
    <t>EQUIPO COMPUTO</t>
  </si>
  <si>
    <t>VENTA DE ARTÍCULOS PROMOCIONALES</t>
  </si>
  <si>
    <t>EQUIPO TELECOMUNICACIÓN</t>
  </si>
  <si>
    <t>MEDIOS INFORMATIVOS</t>
  </si>
  <si>
    <t>EQUIPO SEGURIDAD</t>
  </si>
  <si>
    <t>RADIOCOMUNICACIÓN</t>
  </si>
  <si>
    <t>TRANSPORTACIÓN AEREA</t>
  </si>
  <si>
    <t>EDITORIAL</t>
  </si>
  <si>
    <t>VENTA MATERIAL OFICINA Y CÓMPUTO</t>
  </si>
  <si>
    <t>VENTA PINTURA Y ACCESORIOS</t>
  </si>
  <si>
    <t>MATERIAL DE LIMPIEZA</t>
  </si>
  <si>
    <t>VENTA PRODUCTOS DE CARTÓN</t>
  </si>
  <si>
    <t>ALQUILER MOBILIARIO</t>
  </si>
  <si>
    <t>MATERIAL EN GENERAL</t>
  </si>
  <si>
    <t>SERVICIO HOSPEDAJE</t>
  </si>
  <si>
    <t>MATERIAL ELÉCTRICO</t>
  </si>
  <si>
    <t>SERVICIO IMPERMEABILIZACIÓN</t>
  </si>
  <si>
    <t>EQUIPO VIDEO Y SONIDO</t>
  </si>
  <si>
    <t>ALIMENTOS Y BEBIDAS</t>
  </si>
  <si>
    <t>SERVICIO IMPRENTA</t>
  </si>
  <si>
    <t>ALQUILER TRANSPORTACIÓN</t>
  </si>
  <si>
    <t>SERVICIO ELÉCTRICO</t>
  </si>
  <si>
    <t>ESTRUCTURAS METÁLICAS</t>
  </si>
  <si>
    <t>IMPUESTOS Y DERECHOS</t>
  </si>
  <si>
    <t>AGENCIA AUTOMÓVILES</t>
  </si>
  <si>
    <t>MATERIALES CONSTRUCCIÓN</t>
  </si>
  <si>
    <t>AGENCIA DE VIAJES</t>
  </si>
  <si>
    <t>MANTEN. Y REP. EQ. CÓMPUTO</t>
  </si>
  <si>
    <t>DISEÑO Y PRODUCCIÓN IMAGEN</t>
  </si>
  <si>
    <t>AUDITORIA INTERNA</t>
  </si>
  <si>
    <t>C43-CSAD-10-21</t>
  </si>
  <si>
    <t>C35-CSPAD-29-21</t>
  </si>
  <si>
    <t>C36-CSPAD-30-21</t>
  </si>
  <si>
    <t>C59-CSPAD-42-21</t>
  </si>
  <si>
    <t>C68-CAAD-02-21</t>
  </si>
  <si>
    <t>C56-CAAD-01-21</t>
  </si>
  <si>
    <t>C118-CAAD-23-21</t>
  </si>
  <si>
    <t>C04-CSAD-03-21</t>
  </si>
  <si>
    <t>C60-CSPAD-43-21</t>
  </si>
  <si>
    <t>C141-CAAD-04-21</t>
  </si>
  <si>
    <t>C38-CSAD-06-21</t>
  </si>
  <si>
    <t>C40-CSAD-07-21</t>
  </si>
  <si>
    <t>ADQUISICIÓN 500 HOJAS PAPEL SEGURIDAD, COLOR AZUL.</t>
  </si>
  <si>
    <t>50% DE ANTICIPO POR HONORARIOS PROFESIONALES DE FORMACIÓN DEL LIBRO: JUNTAS DE VECINOS, SENADO INDIANO</t>
  </si>
  <si>
    <t>ELECTRONIC PRODUCTS LICENSED SUBJECT TO NEW LICENSE AGREEMENT: THE PRODUCTS SET FORTH IN THIS INVOICE SHALL BE SUBJECT TO TERMS AND CONDITIONS OF A LICENSE AGREEMENT AGREED AND EXECUTED BY THE
PARTIES (THE "LICENSE AGREEMENT"). TERMS AND CONDITIONS OF LICENSEE (INCLUDING WITHOUT LIMITATION THOSE SET FORTH IN ANY PURCHASE ORDER) SHALL NOT APPLY UNLESS EXPRESSLY INCORPORATED INTO THE LICENSE AGREEMENT.</t>
  </si>
  <si>
    <t xml:space="preserve">COMPRA DE MATERIAL ELÉCTRICO. </t>
  </si>
  <si>
    <t>PAGO POR CORRECCIÓN DE ESTILO Y TRADUCCIÓN DE TÍTULO, RESUMEN Y PALABRAS CLAVE DE CUATRO ARTÍCULOS PARA LA REVISTA REGIÓN Y SOCIEDAD</t>
  </si>
  <si>
    <t xml:space="preserve">ADQUISICIÓN DE FUNDAS UGREEN PARA DISCO DURO EXTERNO </t>
  </si>
  <si>
    <t>ARTICULOS DE SALUD PARA PROTECCIÓN COVID</t>
  </si>
  <si>
    <t>EQUIPOS Y MATERIALES PARA PROTECCIÓN COVID</t>
  </si>
  <si>
    <t>ARRENDAMIENTO DE EQUIPO Y SERVICIO FOTOCOPIADO</t>
  </si>
  <si>
    <t>VENTA DE COMBUSTIBLE</t>
  </si>
  <si>
    <t>SERVICIO PROFESIONAL ATENCIÓN EVENTOS</t>
  </si>
  <si>
    <t>SERVICIO DISEÑO PROFESIONAL</t>
  </si>
  <si>
    <t>SERVICIO MENSAJERÍA</t>
  </si>
  <si>
    <t>SERVICIO ASESORÍA ADMINISTRATIVA CONTABLE</t>
  </si>
  <si>
    <t>SUSCRIPCIÓN VENTAS EN LÍNEA</t>
  </si>
  <si>
    <t>EQUIPO, LICENCIAMIENTO Y CONSUMIBLES COMPUTO</t>
  </si>
  <si>
    <t>SERVICIO TIMBRADO FISCAL</t>
  </si>
  <si>
    <t>SERVICIO PROFESIONAL EDITORIALES</t>
  </si>
  <si>
    <t>VENTA ARREGLOS FLORALES</t>
  </si>
  <si>
    <t>SERVICIOS NOTARIALES</t>
  </si>
  <si>
    <t>EQUIPO Y MATERIALES COMPUTO</t>
  </si>
  <si>
    <t>VENTA PÓLIZAS DE SEGURO</t>
  </si>
  <si>
    <t>SERVICIOS PROFESIONALES EDITORIALES</t>
  </si>
  <si>
    <t>VENTA EQUIPO ELECTRÓNICO</t>
  </si>
  <si>
    <t>PUBLICIDAD REDES SOCIALES</t>
  </si>
  <si>
    <t>SERVICIO EDITORIALES</t>
  </si>
  <si>
    <t>IMPRESIONES Y PUBLICACIONES</t>
  </si>
  <si>
    <t>ASISTENCIA CURSO DE ADMINISTRACIÓN DE PROYECTOS EN BIBLIOTECA, VÍA ELECTRÓNICA. KAROL Y BLANCA</t>
  </si>
  <si>
    <t>Veracruz</t>
  </si>
  <si>
    <t>San Benito</t>
  </si>
  <si>
    <t>Hermosillo</t>
  </si>
  <si>
    <t>Luis Donaldo Colosio</t>
  </si>
  <si>
    <t>Prados del Centenario</t>
  </si>
  <si>
    <t>Gonzaga</t>
  </si>
  <si>
    <t>Ciudad de los Niños</t>
  </si>
  <si>
    <t>Zapopán</t>
  </si>
  <si>
    <t>Zapopan</t>
  </si>
  <si>
    <t>Oscar Flores Sánchez</t>
  </si>
  <si>
    <t>Nuevo Hipodromo</t>
  </si>
  <si>
    <t>Ciudad Juárez</t>
  </si>
  <si>
    <t>Solidaridad sur</t>
  </si>
  <si>
    <t>Proyecto Río Sonora</t>
  </si>
  <si>
    <t>Pino Suárez Sur</t>
  </si>
  <si>
    <t>Hermosillo Centro</t>
  </si>
  <si>
    <t xml:space="preserve">Luis Encinas Johnson </t>
  </si>
  <si>
    <t>Centro</t>
  </si>
  <si>
    <t>Juan Navarrete Plaza Valles</t>
  </si>
  <si>
    <t>Valle Grande</t>
  </si>
  <si>
    <t>Villa Satélite</t>
  </si>
  <si>
    <t>Ejército Nacional</t>
  </si>
  <si>
    <t>despacho 402</t>
  </si>
  <si>
    <t>Los Morales</t>
  </si>
  <si>
    <t>Matamoros</t>
  </si>
  <si>
    <t>Navarrete</t>
  </si>
  <si>
    <t>Local 15</t>
  </si>
  <si>
    <t>Santa Fe</t>
  </si>
  <si>
    <t>Naranjo</t>
  </si>
  <si>
    <t>José S. Healy</t>
  </si>
  <si>
    <t>Balderrama</t>
  </si>
  <si>
    <t>Everardo Monroy</t>
  </si>
  <si>
    <t>De la Reforma</t>
  </si>
  <si>
    <t>s/n</t>
  </si>
  <si>
    <t>Ignacio Allende</t>
  </si>
  <si>
    <t>Cajeme</t>
  </si>
  <si>
    <t>Paseo Río Sonora</t>
  </si>
  <si>
    <t>Paseo Río Sonora Nte.</t>
  </si>
  <si>
    <t>EUA</t>
  </si>
  <si>
    <t>Angel Flores</t>
  </si>
  <si>
    <t>Garmendia</t>
  </si>
  <si>
    <t>202-D</t>
  </si>
  <si>
    <t>Roberto Romero</t>
  </si>
  <si>
    <t>438-S</t>
  </si>
  <si>
    <t>Olivares</t>
  </si>
  <si>
    <t>7o.piso</t>
  </si>
  <si>
    <t>76-A</t>
  </si>
  <si>
    <t>Valle Escondido</t>
  </si>
  <si>
    <t xml:space="preserve"> 5 de Mayo</t>
  </si>
  <si>
    <t>Agustín G. del Campo</t>
  </si>
  <si>
    <t>El Llano Quinta Emilia</t>
  </si>
  <si>
    <t> Dr. Norman E. Borlaug </t>
  </si>
  <si>
    <t>Santa Anita</t>
  </si>
  <si>
    <t>Cd. Obregon</t>
  </si>
  <si>
    <t>Periférico Norte</t>
  </si>
  <si>
    <t>Modelo</t>
  </si>
  <si>
    <t>Del Tesoro</t>
  </si>
  <si>
    <t>LIMA, PERU</t>
  </si>
  <si>
    <t xml:space="preserve">C36-CSPAD-30-21 </t>
  </si>
  <si>
    <t>C108-CSAD-22-21</t>
  </si>
  <si>
    <t>Proveedor recurrente, se emite pedido relacionado con contrato abierto.</t>
  </si>
  <si>
    <t>Proveedor esporádico, se emite documento de pedido.</t>
  </si>
  <si>
    <t>NO APLICA</t>
  </si>
  <si>
    <t>ARRENDAMIENTO EQUIPO Y SERVICIO FOTOCOPIADO DEL MES DE SEPTIEMBRE.</t>
  </si>
  <si>
    <t>ARRENDAMIENTO DE EQUIPO Y SERVICIO DE FOTOCOPIADO CORRESPONDIENTE AL MES DE OCTUBRE.</t>
  </si>
  <si>
    <t>ARRENDAMIENTO DE EQUIPO Y SERVICIO DE FOTOCOPIADO CORRESPONDIENTE AL MES DE NOVIEMBRE.</t>
  </si>
  <si>
    <t>ARRENDAMIENTO DE EQUIPO Y SERVICIO DE FOTOCOPIADO DEL MES DE DICIEMBRE.</t>
  </si>
  <si>
    <t>https://encino.colson.edu.mx:4433/transparencia/recmat/CONTRATOS/CONTRATOS/2021/versi4blica/C43%20SISTEMA%20ESTATAL%20DE%20INFORMACI%C3%93N%20WEB,%20SA%20DE%20CV_0001_Censurado.pdf</t>
  </si>
  <si>
    <t>https://encino.colson.edu.mx:4433/transparencia/recmat/CONTRATOS/CONTRATOS/2021/versi4blica/C108%20COPIADORAS%20Y%20SERVICIOS%20DE%20SONORA,%20SA%20DE%20CV_0001_Censurado.pdf</t>
  </si>
  <si>
    <t>https://encino.colson.edu.mx:4433/transparencia/recmat/CONTRATOS/CONTRATOS/2021/versi4blica/C35%20MIGUEL%20ANGEL%20CAMPUZANO%20MEZA_0001_Censurado.pdf</t>
  </si>
  <si>
    <t>https://encino.colson.edu.mx:4433/transparencia/recmat/CONTRATOS/CONTRATOS/2021/versi4blica/C36%20BALDOMERO%20OLVERA%20VILLANUEVA_0001_Censurado.pdf</t>
  </si>
  <si>
    <t>https://encino.colson.edu.mx:4433/transparencia/recmat/CONTRATOS/CONTRATOS/2021/versi4blica/C59%20HERLINDA%20CONTRERAS%20MAYA_0001_Censurado.pdf</t>
  </si>
  <si>
    <t>https://encino.colson.edu.mx:4433/transparencia/recmat/CONTRATOS/CONTRATOS/2021/versi4blica/C68%20CAROLINA%20MORALES%20RAMIREZ_0001_Censurado.pdf</t>
  </si>
  <si>
    <t>https://encino.colson.edu.mx:4433/transparencia/recmat/CONTRATOS/CONTRATOS/2021/versi4blica/C56%20CAROLINA%20MORALES%20RAMIREZ_0001_Censurado.pdf</t>
  </si>
  <si>
    <t>https://encino.colson.edu.mx:4433/transparencia/recmat/CONTRATOS/CONTRATOS/2021/versi4blica/C118%20CORRAL%20CONFORT%20EN%20CLIMA_0001_Censurado.pdf</t>
  </si>
  <si>
    <t>https://encino.colson.edu.mx:4433/transparencia/recmat/CONTRATOS/CONTRATOS/2021/versi4blica/C04%20UNIVERSAL%20PARCEL%20SYSTEMS_0001_Censurado.pdf</t>
  </si>
  <si>
    <t>https://encino.colson.edu.mx:4433/transparencia/recmat/CONTRATOS/CONTRATOS/2021/versi4blica/C60%20GUILLERMO%20BALDERRAMA%20MU%C3%91OZ_0001_Censurado.pdf</t>
  </si>
  <si>
    <t>https://encino.colson.edu.mx:4433/transparencia/recmat/CONTRATOS/CONTRATOS/2021/versi4blica/C141%20CORRAL%20CONFORT%20EN%20CLIMA_0001_Censurado.pdf</t>
  </si>
  <si>
    <t>https://encino.colson.edu.mx:4433/transparencia/recmat/CONTRATOS/CONTRATOS/2021/versi4blica/C38%20AVE%20PUBLICIDAD%20SA%20DE%20CV_0001_Censurado.pdf</t>
  </si>
  <si>
    <t>https://encino.colson.edu.mx:4433/transparencia/recmat/CONTRATOS/CONTRATOS/2021/versi4blica/C40%20IMAGEN%20DIGITAL%20DEL%20NOROESTE%20SA%20DE%20CV_0001_Censurado.pdf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</si>
</sst>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0_-;\-* #,##0_-;_-* &quot;-&quot;_-;_-@_-"/>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Alignment="1">
      <alignment horizontal="center" vertical="center"/>
    </xf>
    <xf numFmtId="0" fontId="0" fillId="0" borderId="0" xfId="0" applyAlignment="1">
      <alignment wrapText="1"/>
    </xf>
    <xf numFmtId="0" fontId="3" fillId="0" borderId="0" xfId="1" applyAlignment="1">
      <alignment wrapText="1"/>
    </xf>
    <xf numFmtId="0" fontId="0" fillId="0" borderId="0" xfId="0" applyAlignment="1">
      <alignment horizontal="center"/>
    </xf>
    <xf numFmtId="14" fontId="2" fillId="3" borderId="1" xfId="0" applyNumberFormat="1" applyFont="1" applyFill="1" applyBorder="1" applyAlignment="1">
      <alignment horizontal="center" wrapText="1"/>
    </xf>
    <xf numFmtId="0" fontId="0" fillId="0" borderId="0" xfId="0"/>
    <xf numFmtId="0" fontId="0" fillId="0" borderId="0" xfId="0" applyAlignment="1">
      <alignment horizontal="right"/>
    </xf>
    <xf numFmtId="0" fontId="4" fillId="3" borderId="1" xfId="0" applyFont="1" applyFill="1" applyBorder="1" applyAlignment="1">
      <alignment horizontal="center" wrapText="1"/>
    </xf>
    <xf numFmtId="3" fontId="0" fillId="0" borderId="0" xfId="0" applyNumberFormat="1"/>
    <xf numFmtId="3" fontId="2" fillId="3" borderId="1" xfId="0" applyNumberFormat="1" applyFont="1" applyFill="1" applyBorder="1" applyAlignment="1">
      <alignment horizontal="center" wrapText="1"/>
    </xf>
    <xf numFmtId="41" fontId="0" fillId="0" borderId="0" xfId="0" applyNumberFormat="1"/>
    <xf numFmtId="41" fontId="2" fillId="3" borderId="1" xfId="0" applyNumberFormat="1" applyFont="1" applyFill="1" applyBorder="1" applyAlignment="1">
      <alignment horizontal="center" wrapText="1"/>
    </xf>
    <xf numFmtId="0" fontId="0" fillId="0" borderId="0" xfId="0" applyFill="1"/>
    <xf numFmtId="0" fontId="0" fillId="0" borderId="0" xfId="0" applyFill="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ncino.colson.edu.mx:4433/transparencia/recmat/CONTRATOS/CONTRATOS/2021/C35%20MIGUEL%20ANGEL%20CAMPUZANO%20MEZA_0001.pdf" TargetMode="External"/><Relationship Id="rId13" Type="http://schemas.openxmlformats.org/officeDocument/2006/relationships/hyperlink" Target="https://encino.colson.edu.mx:4433/transparencia/recmat/CONTRATOS/CONTRATOS/2021/C35%20MIGUEL%20ANGEL%20CAMPUZANO%20MEZA_0001.pdf" TargetMode="External"/><Relationship Id="rId3" Type="http://schemas.openxmlformats.org/officeDocument/2006/relationships/hyperlink" Target="https://encino.colson.edu.mx:4433/transparencia/recmat/CONTRATOS/CONTRATOS/2021/C35%20MIGUEL%20ANGEL%20CAMPUZANO%20MEZA_0001.pdf" TargetMode="External"/><Relationship Id="rId7" Type="http://schemas.openxmlformats.org/officeDocument/2006/relationships/hyperlink" Target="https://encino.colson.edu.mx:4433/transparencia/recmat/CONTRATOS/CONTRATOS/2021/C35%20MIGUEL%20ANGEL%20CAMPUZANO%20MEZA_0001.pdf" TargetMode="External"/><Relationship Id="rId12" Type="http://schemas.openxmlformats.org/officeDocument/2006/relationships/hyperlink" Target="https://encino.colson.edu.mx:4433/transparencia/recmat/CONTRATOS/CONTRATOS/2021/C35%20MIGUEL%20ANGEL%20CAMPUZANO%20MEZA_0001.pdf" TargetMode="External"/><Relationship Id="rId2" Type="http://schemas.openxmlformats.org/officeDocument/2006/relationships/hyperlink" Target="https://encino.colson.edu.mx:4433/transparencia/recmat/PROGRAMA%20ANUAL%20ADQUISICIONES/paa2021/PROGRAMA%20ANUAL%20DE%20ADQUISICIONES%202021MIR_0001.pdf" TargetMode="External"/><Relationship Id="rId16" Type="http://schemas.openxmlformats.org/officeDocument/2006/relationships/printerSettings" Target="../printerSettings/printerSettings1.bin"/><Relationship Id="rId1" Type="http://schemas.openxmlformats.org/officeDocument/2006/relationships/hyperlink" Target="https://encino.colson.edu.mx:4433/transparencia/recmat/PROGRAMA%20ANUAL%20ADQUISICIONES/paa2021/PROGRAMA%20ANUAL%20DE%20ADQUISICIONES%202021MIR_0001.pdf" TargetMode="External"/><Relationship Id="rId6" Type="http://schemas.openxmlformats.org/officeDocument/2006/relationships/hyperlink" Target="https://encino.colson.edu.mx:4433/transparencia/recmat/CONTRATOS/CONTRATOS/2021/C35%20MIGUEL%20ANGEL%20CAMPUZANO%20MEZA_0001.pdf" TargetMode="External"/><Relationship Id="rId11" Type="http://schemas.openxmlformats.org/officeDocument/2006/relationships/hyperlink" Target="https://encino.colson.edu.mx:4433/transparencia/recmat/CONTRATOS/CONTRATOS/2021/C35%20MIGUEL%20ANGEL%20CAMPUZANO%20MEZA_0001.pdf" TargetMode="External"/><Relationship Id="rId5" Type="http://schemas.openxmlformats.org/officeDocument/2006/relationships/hyperlink" Target="https://encino.colson.edu.mx:4433/transparencia/recmat/CONTRATOS/CONTRATOS/2021/C35%20MIGUEL%20ANGEL%20CAMPUZANO%20MEZA_0001.pdf" TargetMode="External"/><Relationship Id="rId15" Type="http://schemas.openxmlformats.org/officeDocument/2006/relationships/hyperlink" Target="https://encino.colson.edu.mx:4433/transparencia/recmat/CONTRATOS/CONTRATOS/2021/C35%20MIGUEL%20ANGEL%20CAMPUZANO%20MEZA_0001.pdf" TargetMode="External"/><Relationship Id="rId10" Type="http://schemas.openxmlformats.org/officeDocument/2006/relationships/hyperlink" Target="https://encino.colson.edu.mx:4433/transparencia/recmat/CONTRATOS/CONTRATOS/2021/C35%20MIGUEL%20ANGEL%20CAMPUZANO%20MEZA_0001.pdf" TargetMode="External"/><Relationship Id="rId4" Type="http://schemas.openxmlformats.org/officeDocument/2006/relationships/hyperlink" Target="https://encino.colson.edu.mx:4433/transparencia/recmat/CONTRATOS/CONTRATOS/2021/C35%20MIGUEL%20ANGEL%20CAMPUZANO%20MEZA_0001.pdf" TargetMode="External"/><Relationship Id="rId9" Type="http://schemas.openxmlformats.org/officeDocument/2006/relationships/hyperlink" Target="https://encino.colson.edu.mx:4433/transparencia/recmat/CONTRATOS/CONTRATOS/2021/C35%20MIGUEL%20ANGEL%20CAMPUZANO%20MEZA_0001.pdf" TargetMode="External"/><Relationship Id="rId14" Type="http://schemas.openxmlformats.org/officeDocument/2006/relationships/hyperlink" Target="https://encino.colson.edu.mx:4433/transparencia/recmat/CONTRATOS/CONTRATOS/2021/C35%20MIGUEL%20ANGEL%20CAMPUZANO%20MEZA_00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04"/>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6.28515625" customWidth="1"/>
    <col min="9" max="9" width="68.85546875" customWidth="1"/>
    <col min="10" max="10" width="55" customWidth="1"/>
    <col min="11" max="11" width="76.28515625" bestFit="1" customWidth="1"/>
    <col min="12" max="12" width="22.5703125" bestFit="1" customWidth="1"/>
    <col min="13" max="13" width="26.28515625" bestFit="1" customWidth="1"/>
    <col min="14" max="14" width="28.140625" bestFit="1" customWidth="1"/>
    <col min="15" max="15" width="36.42578125"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24.28515625" customWidth="1"/>
    <col min="35" max="35" width="44.140625" bestFit="1" customWidth="1"/>
    <col min="36" max="36" width="30.28515625" bestFit="1" customWidth="1"/>
    <col min="37" max="37" width="16.5703125" style="5" bestFit="1" customWidth="1"/>
    <col min="38" max="38" width="48.28515625" bestFit="1" customWidth="1"/>
    <col min="39" max="39" width="50.42578125" bestFit="1" customWidth="1"/>
    <col min="40" max="40" width="36.7109375" bestFit="1" customWidth="1"/>
    <col min="41" max="41" width="69.7109375" bestFit="1" customWidth="1"/>
    <col min="42" max="42" width="22.85546875" style="14" bestFit="1" customWidth="1"/>
    <col min="43" max="43" width="23.28515625" style="16" bestFit="1" customWidth="1"/>
    <col min="44" max="44" width="17.85546875" bestFit="1" customWidth="1"/>
    <col min="45" max="45" width="35.28515625" bestFit="1" customWidth="1"/>
    <col min="46" max="46" width="17" customWidth="1"/>
    <col min="47" max="47" width="45" customWidth="1"/>
    <col min="48" max="48" width="85" bestFit="1" customWidth="1"/>
    <col min="49" max="49" width="74.5703125" bestFit="1" customWidth="1"/>
    <col min="50" max="50" width="66.28515625" bestFit="1" customWidth="1"/>
    <col min="51" max="51" width="71.42578125" style="7"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26.28515625" style="7" customWidth="1"/>
  </cols>
  <sheetData>
    <row r="1" spans="1:66" hidden="1" x14ac:dyDescent="0.25">
      <c r="A1" t="s">
        <v>0</v>
      </c>
    </row>
    <row r="2" spans="1:66" x14ac:dyDescent="0.25">
      <c r="A2" s="20" t="s">
        <v>1</v>
      </c>
      <c r="B2" s="21"/>
      <c r="C2" s="21"/>
      <c r="D2" s="20" t="s">
        <v>2</v>
      </c>
      <c r="E2" s="21"/>
      <c r="F2" s="21"/>
      <c r="G2" s="20" t="s">
        <v>3</v>
      </c>
      <c r="H2" s="21"/>
      <c r="I2" s="21"/>
    </row>
    <row r="3" spans="1:66" x14ac:dyDescent="0.25">
      <c r="A3" s="22" t="s">
        <v>4</v>
      </c>
      <c r="B3" s="21"/>
      <c r="C3" s="21"/>
      <c r="D3" s="22" t="s">
        <v>5</v>
      </c>
      <c r="E3" s="21"/>
      <c r="F3" s="21"/>
      <c r="G3" s="22" t="s">
        <v>6</v>
      </c>
      <c r="H3" s="21"/>
      <c r="I3" s="21"/>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s="5" t="s">
        <v>8</v>
      </c>
      <c r="AL4" t="s">
        <v>8</v>
      </c>
      <c r="AM4" t="s">
        <v>8</v>
      </c>
      <c r="AN4" t="s">
        <v>13</v>
      </c>
      <c r="AO4" t="s">
        <v>13</v>
      </c>
      <c r="AP4" s="14" t="s">
        <v>13</v>
      </c>
      <c r="AQ4" s="16" t="s">
        <v>13</v>
      </c>
      <c r="AR4" t="s">
        <v>7</v>
      </c>
      <c r="AS4" t="s">
        <v>7</v>
      </c>
      <c r="AT4" t="s">
        <v>7</v>
      </c>
      <c r="AU4" t="s">
        <v>10</v>
      </c>
      <c r="AV4" t="s">
        <v>13</v>
      </c>
      <c r="AW4" t="s">
        <v>8</v>
      </c>
      <c r="AX4" t="s">
        <v>8</v>
      </c>
      <c r="AY4" s="7" t="s">
        <v>11</v>
      </c>
      <c r="AZ4" t="s">
        <v>11</v>
      </c>
      <c r="BA4" t="s">
        <v>7</v>
      </c>
      <c r="BB4" t="s">
        <v>10</v>
      </c>
      <c r="BC4" t="s">
        <v>12</v>
      </c>
      <c r="BD4" t="s">
        <v>9</v>
      </c>
      <c r="BE4" t="s">
        <v>12</v>
      </c>
      <c r="BF4" t="s">
        <v>10</v>
      </c>
      <c r="BG4" t="s">
        <v>11</v>
      </c>
      <c r="BH4" t="s">
        <v>11</v>
      </c>
      <c r="BI4" t="s">
        <v>11</v>
      </c>
      <c r="BJ4" t="s">
        <v>11</v>
      </c>
      <c r="BK4" t="s">
        <v>10</v>
      </c>
      <c r="BL4" t="s">
        <v>8</v>
      </c>
      <c r="BM4" t="s">
        <v>14</v>
      </c>
      <c r="BN4" s="7"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s="5" t="s">
        <v>52</v>
      </c>
      <c r="AL5" t="s">
        <v>53</v>
      </c>
      <c r="AM5" t="s">
        <v>54</v>
      </c>
      <c r="AN5" t="s">
        <v>55</v>
      </c>
      <c r="AO5" t="s">
        <v>56</v>
      </c>
      <c r="AP5" s="14" t="s">
        <v>57</v>
      </c>
      <c r="AQ5" s="16" t="s">
        <v>58</v>
      </c>
      <c r="AR5" t="s">
        <v>59</v>
      </c>
      <c r="AS5" t="s">
        <v>60</v>
      </c>
      <c r="AT5" t="s">
        <v>61</v>
      </c>
      <c r="AU5" t="s">
        <v>62</v>
      </c>
      <c r="AV5" t="s">
        <v>63</v>
      </c>
      <c r="AW5" t="s">
        <v>64</v>
      </c>
      <c r="AX5" t="s">
        <v>65</v>
      </c>
      <c r="AY5" s="7" t="s">
        <v>66</v>
      </c>
      <c r="AZ5" t="s">
        <v>67</v>
      </c>
      <c r="BA5" t="s">
        <v>68</v>
      </c>
      <c r="BB5" t="s">
        <v>69</v>
      </c>
      <c r="BC5" t="s">
        <v>70</v>
      </c>
      <c r="BD5" t="s">
        <v>71</v>
      </c>
      <c r="BE5" t="s">
        <v>72</v>
      </c>
      <c r="BF5" t="s">
        <v>73</v>
      </c>
      <c r="BG5" t="s">
        <v>74</v>
      </c>
      <c r="BH5" t="s">
        <v>75</v>
      </c>
      <c r="BI5" t="s">
        <v>76</v>
      </c>
      <c r="BJ5" t="s">
        <v>77</v>
      </c>
      <c r="BK5" t="s">
        <v>78</v>
      </c>
      <c r="BL5" t="s">
        <v>79</v>
      </c>
      <c r="BM5" t="s">
        <v>80</v>
      </c>
      <c r="BN5" s="7" t="s">
        <v>81</v>
      </c>
    </row>
    <row r="6" spans="1:66" x14ac:dyDescent="0.25">
      <c r="A6" s="20" t="s">
        <v>82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row>
    <row r="7" spans="1:66" ht="39" x14ac:dyDescent="0.25">
      <c r="A7" s="2" t="s">
        <v>83</v>
      </c>
      <c r="B7" s="2" t="s">
        <v>84</v>
      </c>
      <c r="C7" s="2" t="s">
        <v>85</v>
      </c>
      <c r="D7" s="2" t="s">
        <v>86</v>
      </c>
      <c r="E7" s="2" t="s">
        <v>87</v>
      </c>
      <c r="F7" s="2" t="s">
        <v>88</v>
      </c>
      <c r="G7" s="2" t="s">
        <v>89</v>
      </c>
      <c r="H7" s="2" t="s">
        <v>90</v>
      </c>
      <c r="I7" s="2" t="s">
        <v>91</v>
      </c>
      <c r="J7" s="2" t="s">
        <v>92</v>
      </c>
      <c r="K7" s="13"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10" t="s">
        <v>119</v>
      </c>
      <c r="AL7" s="2" t="s">
        <v>120</v>
      </c>
      <c r="AM7" s="2" t="s">
        <v>121</v>
      </c>
      <c r="AN7" s="2" t="s">
        <v>122</v>
      </c>
      <c r="AO7" s="2" t="s">
        <v>123</v>
      </c>
      <c r="AP7" s="15" t="s">
        <v>124</v>
      </c>
      <c r="AQ7" s="17"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45" x14ac:dyDescent="0.25">
      <c r="A8">
        <v>2021</v>
      </c>
      <c r="B8" s="5">
        <v>44470</v>
      </c>
      <c r="C8" s="5">
        <v>44561</v>
      </c>
      <c r="D8" t="s">
        <v>149</v>
      </c>
      <c r="E8" t="s">
        <v>153</v>
      </c>
      <c r="F8" t="s">
        <v>156</v>
      </c>
      <c r="G8" s="6" t="s">
        <v>290</v>
      </c>
      <c r="H8" s="7" t="s">
        <v>487</v>
      </c>
      <c r="I8" s="8" t="s">
        <v>488</v>
      </c>
      <c r="J8" s="7" t="s">
        <v>1006</v>
      </c>
      <c r="K8">
        <v>1</v>
      </c>
      <c r="L8" t="s">
        <v>674</v>
      </c>
      <c r="M8" t="s">
        <v>674</v>
      </c>
      <c r="N8" t="s">
        <v>674</v>
      </c>
      <c r="O8" s="7" t="s">
        <v>675</v>
      </c>
      <c r="P8" s="9" t="s">
        <v>834</v>
      </c>
      <c r="Q8" t="s">
        <v>164</v>
      </c>
      <c r="R8" t="s">
        <v>1062</v>
      </c>
      <c r="S8">
        <v>2258</v>
      </c>
      <c r="U8" t="s">
        <v>189</v>
      </c>
      <c r="V8" t="s">
        <v>1035</v>
      </c>
      <c r="X8" t="s">
        <v>1036</v>
      </c>
      <c r="Z8" t="s">
        <v>1036</v>
      </c>
      <c r="AB8" t="s">
        <v>235</v>
      </c>
      <c r="AC8">
        <v>83190</v>
      </c>
      <c r="AH8" s="7" t="s">
        <v>929</v>
      </c>
      <c r="AI8" t="s">
        <v>943</v>
      </c>
      <c r="AJ8" t="s">
        <v>674</v>
      </c>
      <c r="AK8" s="5" t="s">
        <v>674</v>
      </c>
      <c r="AL8" s="5"/>
      <c r="AM8" s="5"/>
      <c r="AN8">
        <v>875</v>
      </c>
      <c r="AO8">
        <v>1015</v>
      </c>
      <c r="AR8" s="7" t="s">
        <v>944</v>
      </c>
      <c r="AS8" t="s">
        <v>674</v>
      </c>
      <c r="AT8" s="7" t="s">
        <v>946</v>
      </c>
      <c r="AU8" t="s">
        <v>947</v>
      </c>
      <c r="AW8" s="5">
        <v>44470</v>
      </c>
      <c r="AX8" s="5">
        <v>44475</v>
      </c>
      <c r="BA8" t="s">
        <v>288</v>
      </c>
      <c r="BB8" s="3" t="s">
        <v>288</v>
      </c>
      <c r="BC8">
        <v>1</v>
      </c>
      <c r="BD8" t="s">
        <v>255</v>
      </c>
      <c r="BE8">
        <v>1</v>
      </c>
      <c r="BF8" t="s">
        <v>993</v>
      </c>
      <c r="BK8" t="s">
        <v>943</v>
      </c>
      <c r="BL8" s="5">
        <v>44586</v>
      </c>
      <c r="BM8" s="5">
        <v>44561</v>
      </c>
      <c r="BN8" s="7" t="s">
        <v>1095</v>
      </c>
    </row>
    <row r="9" spans="1:66" ht="45" x14ac:dyDescent="0.25">
      <c r="A9" s="3">
        <v>2021</v>
      </c>
      <c r="B9" s="5">
        <v>44470</v>
      </c>
      <c r="C9" s="5">
        <v>44561</v>
      </c>
      <c r="D9" s="3" t="s">
        <v>149</v>
      </c>
      <c r="E9" s="3" t="s">
        <v>153</v>
      </c>
      <c r="F9" s="3" t="s">
        <v>156</v>
      </c>
      <c r="G9" s="6" t="s">
        <v>291</v>
      </c>
      <c r="H9" s="7" t="s">
        <v>487</v>
      </c>
      <c r="I9" s="8" t="s">
        <v>488</v>
      </c>
      <c r="J9" s="7" t="s">
        <v>489</v>
      </c>
      <c r="K9">
        <v>2</v>
      </c>
      <c r="L9" t="s">
        <v>674</v>
      </c>
      <c r="M9" t="s">
        <v>674</v>
      </c>
      <c r="N9" t="s">
        <v>674</v>
      </c>
      <c r="O9" s="7" t="s">
        <v>676</v>
      </c>
      <c r="P9" s="9" t="s">
        <v>835</v>
      </c>
      <c r="Q9" t="s">
        <v>183</v>
      </c>
      <c r="R9" t="s">
        <v>1055</v>
      </c>
      <c r="S9">
        <v>1112</v>
      </c>
      <c r="T9" t="s">
        <v>1056</v>
      </c>
      <c r="U9" t="s">
        <v>189</v>
      </c>
      <c r="V9" t="s">
        <v>1057</v>
      </c>
      <c r="X9" t="s">
        <v>222</v>
      </c>
      <c r="Z9" t="s">
        <v>222</v>
      </c>
      <c r="AB9" t="s">
        <v>252</v>
      </c>
      <c r="AC9">
        <v>11510</v>
      </c>
      <c r="AH9" s="7" t="s">
        <v>930</v>
      </c>
      <c r="AI9" s="3" t="s">
        <v>943</v>
      </c>
      <c r="AJ9" t="s">
        <v>674</v>
      </c>
      <c r="AK9" s="5" t="s">
        <v>674</v>
      </c>
      <c r="AL9" s="5"/>
      <c r="AM9" s="5"/>
      <c r="AN9">
        <v>33619.83</v>
      </c>
      <c r="AO9">
        <v>38999</v>
      </c>
      <c r="AR9" s="7" t="s">
        <v>944</v>
      </c>
      <c r="AS9" t="s">
        <v>674</v>
      </c>
      <c r="AT9" s="7" t="s">
        <v>946</v>
      </c>
      <c r="AU9" t="s">
        <v>1013</v>
      </c>
      <c r="AW9" s="5">
        <v>44473</v>
      </c>
      <c r="AX9" s="5">
        <v>44483</v>
      </c>
      <c r="BA9" t="s">
        <v>288</v>
      </c>
      <c r="BB9" s="3" t="s">
        <v>288</v>
      </c>
      <c r="BC9">
        <v>2</v>
      </c>
      <c r="BD9" s="3" t="s">
        <v>255</v>
      </c>
      <c r="BE9">
        <v>2</v>
      </c>
      <c r="BF9" s="3" t="s">
        <v>993</v>
      </c>
      <c r="BK9" s="3" t="s">
        <v>943</v>
      </c>
      <c r="BL9" s="5">
        <v>44586</v>
      </c>
      <c r="BM9" s="5">
        <v>44561</v>
      </c>
      <c r="BN9" s="7" t="s">
        <v>1095</v>
      </c>
    </row>
    <row r="10" spans="1:66" ht="56.25" customHeight="1" x14ac:dyDescent="0.25">
      <c r="A10" s="3">
        <v>2021</v>
      </c>
      <c r="B10" s="5">
        <v>44470</v>
      </c>
      <c r="C10" s="5">
        <v>44561</v>
      </c>
      <c r="D10" s="3" t="s">
        <v>149</v>
      </c>
      <c r="E10" t="s">
        <v>155</v>
      </c>
      <c r="F10" s="3" t="s">
        <v>156</v>
      </c>
      <c r="G10" s="6" t="s">
        <v>292</v>
      </c>
      <c r="H10" s="7" t="s">
        <v>487</v>
      </c>
      <c r="I10" s="8" t="s">
        <v>488</v>
      </c>
      <c r="J10" s="7" t="s">
        <v>490</v>
      </c>
      <c r="K10" s="3">
        <v>3</v>
      </c>
      <c r="L10" t="s">
        <v>674</v>
      </c>
      <c r="M10" t="s">
        <v>674</v>
      </c>
      <c r="N10" t="s">
        <v>674</v>
      </c>
      <c r="O10" s="7" t="s">
        <v>677</v>
      </c>
      <c r="P10" s="9" t="s">
        <v>836</v>
      </c>
      <c r="Q10" t="s">
        <v>164</v>
      </c>
      <c r="R10" t="s">
        <v>1074</v>
      </c>
      <c r="S10" s="12" t="s">
        <v>1075</v>
      </c>
      <c r="V10" t="s">
        <v>1051</v>
      </c>
      <c r="X10" t="s">
        <v>1036</v>
      </c>
      <c r="Z10" t="s">
        <v>1036</v>
      </c>
      <c r="AB10" t="s">
        <v>235</v>
      </c>
      <c r="AC10">
        <v>83000</v>
      </c>
      <c r="AH10" s="7" t="s">
        <v>931</v>
      </c>
      <c r="AI10" s="3" t="s">
        <v>943</v>
      </c>
      <c r="AJ10" t="s">
        <v>994</v>
      </c>
      <c r="AK10" s="5">
        <v>44228</v>
      </c>
      <c r="AL10" s="5">
        <v>44228</v>
      </c>
      <c r="AM10" s="5">
        <v>44561</v>
      </c>
      <c r="AN10">
        <v>3600</v>
      </c>
      <c r="AO10">
        <v>4176</v>
      </c>
      <c r="AP10" s="14">
        <v>12000</v>
      </c>
      <c r="AQ10" s="16">
        <v>50000</v>
      </c>
      <c r="AR10" s="7" t="s">
        <v>944</v>
      </c>
      <c r="AS10" t="s">
        <v>674</v>
      </c>
      <c r="AT10" s="7" t="s">
        <v>946</v>
      </c>
      <c r="AU10" t="s">
        <v>949</v>
      </c>
      <c r="AW10" s="5">
        <v>44474</v>
      </c>
      <c r="AX10" s="5">
        <v>44475</v>
      </c>
      <c r="AY10" s="8" t="s">
        <v>1101</v>
      </c>
      <c r="BA10" t="s">
        <v>288</v>
      </c>
      <c r="BB10" s="3" t="s">
        <v>288</v>
      </c>
      <c r="BC10" s="3">
        <v>3</v>
      </c>
      <c r="BD10" s="3" t="s">
        <v>255</v>
      </c>
      <c r="BE10" s="3">
        <v>3</v>
      </c>
      <c r="BF10" s="3" t="s">
        <v>993</v>
      </c>
      <c r="BK10" s="3" t="s">
        <v>943</v>
      </c>
      <c r="BL10" s="5">
        <v>44586</v>
      </c>
      <c r="BM10" s="5">
        <v>44561</v>
      </c>
      <c r="BN10" s="7" t="s">
        <v>1094</v>
      </c>
    </row>
    <row r="11" spans="1:66" ht="45" x14ac:dyDescent="0.25">
      <c r="A11" s="3">
        <v>2021</v>
      </c>
      <c r="B11" s="5">
        <v>44470</v>
      </c>
      <c r="C11" s="5">
        <v>44561</v>
      </c>
      <c r="D11" s="3" t="s">
        <v>149</v>
      </c>
      <c r="E11" s="3" t="s">
        <v>155</v>
      </c>
      <c r="F11" s="3" t="s">
        <v>156</v>
      </c>
      <c r="G11" s="6" t="s">
        <v>293</v>
      </c>
      <c r="H11" s="7" t="s">
        <v>487</v>
      </c>
      <c r="I11" s="8" t="s">
        <v>488</v>
      </c>
      <c r="J11" s="7" t="s">
        <v>1097</v>
      </c>
      <c r="K11" s="3">
        <v>4</v>
      </c>
      <c r="L11" t="s">
        <v>674</v>
      </c>
      <c r="M11" t="s">
        <v>674</v>
      </c>
      <c r="N11" t="s">
        <v>674</v>
      </c>
      <c r="O11" s="7" t="s">
        <v>678</v>
      </c>
      <c r="P11" s="9" t="s">
        <v>837</v>
      </c>
      <c r="Q11" t="s">
        <v>172</v>
      </c>
      <c r="R11" t="s">
        <v>1037</v>
      </c>
      <c r="S11">
        <v>286</v>
      </c>
      <c r="U11" t="s">
        <v>189</v>
      </c>
      <c r="V11" t="s">
        <v>1038</v>
      </c>
      <c r="X11" t="s">
        <v>1036</v>
      </c>
      <c r="Z11" t="s">
        <v>1036</v>
      </c>
      <c r="AB11" t="s">
        <v>235</v>
      </c>
      <c r="AC11">
        <v>83260</v>
      </c>
      <c r="AH11" s="7" t="s">
        <v>930</v>
      </c>
      <c r="AI11" s="3" t="s">
        <v>943</v>
      </c>
      <c r="AJ11" t="s">
        <v>1093</v>
      </c>
      <c r="AK11" s="5">
        <v>44377</v>
      </c>
      <c r="AL11" s="5">
        <v>44378</v>
      </c>
      <c r="AM11" s="5">
        <v>44561</v>
      </c>
      <c r="AN11">
        <v>15000</v>
      </c>
      <c r="AO11">
        <v>17400</v>
      </c>
      <c r="AP11" s="14">
        <v>90000</v>
      </c>
      <c r="AQ11" s="16">
        <v>104400</v>
      </c>
      <c r="AR11" s="7" t="s">
        <v>944</v>
      </c>
      <c r="AS11" t="s">
        <v>674</v>
      </c>
      <c r="AT11" s="7" t="s">
        <v>946</v>
      </c>
      <c r="AU11" s="7" t="s">
        <v>1014</v>
      </c>
      <c r="AW11" s="5">
        <v>44440</v>
      </c>
      <c r="AX11" s="5">
        <v>44469</v>
      </c>
      <c r="AY11" s="8" t="s">
        <v>1102</v>
      </c>
      <c r="BA11" t="s">
        <v>288</v>
      </c>
      <c r="BB11" s="3" t="s">
        <v>288</v>
      </c>
      <c r="BC11" s="3">
        <v>4</v>
      </c>
      <c r="BD11" s="3" t="s">
        <v>255</v>
      </c>
      <c r="BE11" s="3">
        <v>4</v>
      </c>
      <c r="BF11" s="3" t="s">
        <v>993</v>
      </c>
      <c r="BK11" s="3" t="s">
        <v>943</v>
      </c>
      <c r="BL11" s="5">
        <v>44586</v>
      </c>
      <c r="BM11" s="5">
        <v>44561</v>
      </c>
      <c r="BN11" s="7" t="s">
        <v>1094</v>
      </c>
    </row>
    <row r="12" spans="1:66" ht="45" x14ac:dyDescent="0.25">
      <c r="A12" s="3">
        <v>2021</v>
      </c>
      <c r="B12" s="5">
        <v>44470</v>
      </c>
      <c r="C12" s="5">
        <v>44561</v>
      </c>
      <c r="D12" s="3" t="s">
        <v>149</v>
      </c>
      <c r="E12" t="s">
        <v>153</v>
      </c>
      <c r="F12" s="3" t="s">
        <v>156</v>
      </c>
      <c r="G12" s="6" t="s">
        <v>294</v>
      </c>
      <c r="H12" s="7" t="s">
        <v>487</v>
      </c>
      <c r="I12" s="8" t="s">
        <v>488</v>
      </c>
      <c r="J12" s="7" t="s">
        <v>491</v>
      </c>
      <c r="K12" s="3">
        <v>5</v>
      </c>
      <c r="L12" t="s">
        <v>674</v>
      </c>
      <c r="M12" t="s">
        <v>674</v>
      </c>
      <c r="N12" t="s">
        <v>674</v>
      </c>
      <c r="O12" s="7" t="s">
        <v>679</v>
      </c>
      <c r="P12" s="9" t="s">
        <v>838</v>
      </c>
      <c r="Q12" t="s">
        <v>164</v>
      </c>
      <c r="R12" t="s">
        <v>1043</v>
      </c>
      <c r="S12">
        <v>8106</v>
      </c>
      <c r="U12" t="s">
        <v>189</v>
      </c>
      <c r="V12" t="s">
        <v>1044</v>
      </c>
      <c r="X12" t="s">
        <v>1045</v>
      </c>
      <c r="Z12" t="s">
        <v>1045</v>
      </c>
      <c r="AB12" t="s">
        <v>248</v>
      </c>
      <c r="AC12">
        <v>32685</v>
      </c>
      <c r="AH12" s="7" t="s">
        <v>930</v>
      </c>
      <c r="AI12" s="3" t="s">
        <v>943</v>
      </c>
      <c r="AJ12" t="s">
        <v>674</v>
      </c>
      <c r="AK12" s="5" t="s">
        <v>674</v>
      </c>
      <c r="AL12" s="5"/>
      <c r="AM12" s="5"/>
      <c r="AN12">
        <v>10000</v>
      </c>
      <c r="AO12">
        <v>11600</v>
      </c>
      <c r="AR12" s="7" t="s">
        <v>944</v>
      </c>
      <c r="AS12" t="s">
        <v>674</v>
      </c>
      <c r="AT12" s="7" t="s">
        <v>946</v>
      </c>
      <c r="AU12" t="s">
        <v>1015</v>
      </c>
      <c r="AW12" s="5">
        <v>44474</v>
      </c>
      <c r="AX12" s="5">
        <v>44475</v>
      </c>
      <c r="BA12" t="s">
        <v>288</v>
      </c>
      <c r="BB12" s="3" t="s">
        <v>288</v>
      </c>
      <c r="BC12" s="3">
        <v>5</v>
      </c>
      <c r="BD12" s="3" t="s">
        <v>255</v>
      </c>
      <c r="BE12" s="3">
        <v>5</v>
      </c>
      <c r="BF12" s="3" t="s">
        <v>993</v>
      </c>
      <c r="BK12" s="3" t="s">
        <v>943</v>
      </c>
      <c r="BL12" s="5">
        <v>44586</v>
      </c>
      <c r="BM12" s="5">
        <v>44561</v>
      </c>
      <c r="BN12" s="7" t="s">
        <v>1095</v>
      </c>
    </row>
    <row r="13" spans="1:66" ht="45" x14ac:dyDescent="0.25">
      <c r="A13" s="3">
        <v>2021</v>
      </c>
      <c r="B13" s="5">
        <v>44470</v>
      </c>
      <c r="C13" s="5">
        <v>44561</v>
      </c>
      <c r="D13" s="3" t="s">
        <v>149</v>
      </c>
      <c r="E13" t="s">
        <v>153</v>
      </c>
      <c r="F13" s="3" t="s">
        <v>156</v>
      </c>
      <c r="G13" s="6" t="s">
        <v>295</v>
      </c>
      <c r="H13" s="7" t="s">
        <v>487</v>
      </c>
      <c r="I13" s="8" t="s">
        <v>488</v>
      </c>
      <c r="J13" s="7" t="s">
        <v>643</v>
      </c>
      <c r="K13" s="3">
        <v>6</v>
      </c>
      <c r="L13" t="s">
        <v>674</v>
      </c>
      <c r="M13" t="s">
        <v>674</v>
      </c>
      <c r="N13" t="s">
        <v>674</v>
      </c>
      <c r="O13" s="7" t="s">
        <v>680</v>
      </c>
      <c r="P13" s="9" t="s">
        <v>839</v>
      </c>
      <c r="AH13" s="7" t="s">
        <v>932</v>
      </c>
      <c r="AI13" s="3" t="s">
        <v>943</v>
      </c>
      <c r="AJ13" t="s">
        <v>674</v>
      </c>
      <c r="AK13" s="5" t="s">
        <v>674</v>
      </c>
      <c r="AL13" s="5"/>
      <c r="AM13" s="5"/>
      <c r="AN13">
        <v>346.58</v>
      </c>
      <c r="AO13">
        <v>402.04</v>
      </c>
      <c r="AR13" s="7" t="s">
        <v>944</v>
      </c>
      <c r="AS13" t="s">
        <v>674</v>
      </c>
      <c r="AT13" s="7" t="s">
        <v>946</v>
      </c>
      <c r="AU13" t="s">
        <v>950</v>
      </c>
      <c r="AW13" s="5">
        <v>44475</v>
      </c>
      <c r="AX13" s="5">
        <v>44480</v>
      </c>
      <c r="BA13" t="s">
        <v>288</v>
      </c>
      <c r="BB13" s="3" t="s">
        <v>288</v>
      </c>
      <c r="BC13" s="3">
        <v>6</v>
      </c>
      <c r="BD13" s="3" t="s">
        <v>255</v>
      </c>
      <c r="BE13" s="3">
        <v>6</v>
      </c>
      <c r="BF13" s="3" t="s">
        <v>993</v>
      </c>
      <c r="BK13" s="3" t="s">
        <v>943</v>
      </c>
      <c r="BL13" s="5">
        <v>44586</v>
      </c>
      <c r="BM13" s="5">
        <v>44561</v>
      </c>
      <c r="BN13" s="7" t="s">
        <v>1095</v>
      </c>
    </row>
    <row r="14" spans="1:66" ht="45" x14ac:dyDescent="0.25">
      <c r="A14" s="3">
        <v>2021</v>
      </c>
      <c r="B14" s="5">
        <v>44470</v>
      </c>
      <c r="C14" s="5">
        <v>44561</v>
      </c>
      <c r="D14" s="3" t="s">
        <v>149</v>
      </c>
      <c r="E14" t="s">
        <v>153</v>
      </c>
      <c r="F14" s="3" t="s">
        <v>156</v>
      </c>
      <c r="G14" s="6" t="s">
        <v>296</v>
      </c>
      <c r="H14" s="7" t="s">
        <v>487</v>
      </c>
      <c r="I14" s="8" t="s">
        <v>488</v>
      </c>
      <c r="J14" s="7" t="s">
        <v>644</v>
      </c>
      <c r="K14" s="3">
        <v>7</v>
      </c>
      <c r="L14" t="s">
        <v>674</v>
      </c>
      <c r="M14" t="s">
        <v>674</v>
      </c>
      <c r="N14" t="s">
        <v>674</v>
      </c>
      <c r="O14" s="7" t="s">
        <v>681</v>
      </c>
      <c r="P14" s="9" t="s">
        <v>840</v>
      </c>
      <c r="Q14" t="s">
        <v>183</v>
      </c>
      <c r="R14" t="s">
        <v>1076</v>
      </c>
      <c r="S14" s="12" t="s">
        <v>1077</v>
      </c>
      <c r="U14" t="s">
        <v>189</v>
      </c>
      <c r="V14" t="s">
        <v>1078</v>
      </c>
      <c r="X14" t="s">
        <v>1036</v>
      </c>
      <c r="Z14" t="s">
        <v>1036</v>
      </c>
      <c r="AB14" t="s">
        <v>235</v>
      </c>
      <c r="AC14">
        <v>83180</v>
      </c>
      <c r="AH14" s="7" t="s">
        <v>930</v>
      </c>
      <c r="AI14" s="3" t="s">
        <v>943</v>
      </c>
      <c r="AJ14" t="s">
        <v>674</v>
      </c>
      <c r="AK14" s="5" t="s">
        <v>674</v>
      </c>
      <c r="AL14" s="5"/>
      <c r="AM14" s="5"/>
      <c r="AN14">
        <v>744.7</v>
      </c>
      <c r="AO14">
        <v>863.85</v>
      </c>
      <c r="AR14" s="7" t="s">
        <v>944</v>
      </c>
      <c r="AS14" t="s">
        <v>674</v>
      </c>
      <c r="AT14" s="7" t="s">
        <v>946</v>
      </c>
      <c r="AU14" t="s">
        <v>951</v>
      </c>
      <c r="AW14" s="5">
        <v>44475</v>
      </c>
      <c r="AX14" s="5">
        <v>44476</v>
      </c>
      <c r="BA14" t="s">
        <v>288</v>
      </c>
      <c r="BB14" s="3" t="s">
        <v>288</v>
      </c>
      <c r="BC14" s="3">
        <v>7</v>
      </c>
      <c r="BD14" s="3" t="s">
        <v>255</v>
      </c>
      <c r="BE14" s="3">
        <v>7</v>
      </c>
      <c r="BF14" s="3" t="s">
        <v>993</v>
      </c>
      <c r="BK14" s="3" t="s">
        <v>943</v>
      </c>
      <c r="BL14" s="5">
        <v>44586</v>
      </c>
      <c r="BM14" s="5">
        <v>44561</v>
      </c>
      <c r="BN14" s="7" t="s">
        <v>1095</v>
      </c>
    </row>
    <row r="15" spans="1:66" ht="45" x14ac:dyDescent="0.25">
      <c r="A15" s="3">
        <v>2021</v>
      </c>
      <c r="B15" s="5">
        <v>44470</v>
      </c>
      <c r="C15" s="5">
        <v>44561</v>
      </c>
      <c r="D15" s="3" t="s">
        <v>149</v>
      </c>
      <c r="E15" t="s">
        <v>153</v>
      </c>
      <c r="F15" s="3" t="s">
        <v>156</v>
      </c>
      <c r="G15" s="6" t="s">
        <v>297</v>
      </c>
      <c r="H15" s="7" t="s">
        <v>487</v>
      </c>
      <c r="I15" s="8" t="s">
        <v>488</v>
      </c>
      <c r="J15" s="7" t="s">
        <v>645</v>
      </c>
      <c r="K15" s="3">
        <v>8</v>
      </c>
      <c r="L15" t="s">
        <v>674</v>
      </c>
      <c r="M15" t="s">
        <v>674</v>
      </c>
      <c r="N15" t="s">
        <v>674</v>
      </c>
      <c r="O15" s="7" t="s">
        <v>682</v>
      </c>
      <c r="P15" s="9" t="s">
        <v>841</v>
      </c>
      <c r="Q15" t="s">
        <v>183</v>
      </c>
      <c r="R15" t="s">
        <v>1037</v>
      </c>
      <c r="S15">
        <v>416</v>
      </c>
      <c r="U15" t="s">
        <v>189</v>
      </c>
      <c r="V15" t="s">
        <v>1054</v>
      </c>
      <c r="X15" t="s">
        <v>1036</v>
      </c>
      <c r="Z15" t="s">
        <v>1036</v>
      </c>
      <c r="AB15" t="s">
        <v>235</v>
      </c>
      <c r="AC15">
        <v>83200</v>
      </c>
      <c r="AH15" s="7" t="s">
        <v>930</v>
      </c>
      <c r="AI15" s="3" t="s">
        <v>943</v>
      </c>
      <c r="AJ15" t="s">
        <v>674</v>
      </c>
      <c r="AK15" s="5" t="s">
        <v>674</v>
      </c>
      <c r="AL15" s="5"/>
      <c r="AM15" s="5"/>
      <c r="AN15">
        <v>3613.84</v>
      </c>
      <c r="AO15">
        <v>4192.05</v>
      </c>
      <c r="AR15" s="7" t="s">
        <v>944</v>
      </c>
      <c r="AS15" t="s">
        <v>674</v>
      </c>
      <c r="AT15" s="7" t="s">
        <v>946</v>
      </c>
      <c r="AU15" t="s">
        <v>948</v>
      </c>
      <c r="AW15" s="5">
        <v>44475</v>
      </c>
      <c r="AX15" s="5">
        <v>44476</v>
      </c>
      <c r="BA15" t="s">
        <v>288</v>
      </c>
      <c r="BB15" s="3" t="s">
        <v>288</v>
      </c>
      <c r="BC15" s="3">
        <v>8</v>
      </c>
      <c r="BD15" s="3" t="s">
        <v>255</v>
      </c>
      <c r="BE15" s="3">
        <v>8</v>
      </c>
      <c r="BF15" s="3" t="s">
        <v>993</v>
      </c>
      <c r="BK15" s="3" t="s">
        <v>943</v>
      </c>
      <c r="BL15" s="5">
        <v>44586</v>
      </c>
      <c r="BM15" s="5">
        <v>44561</v>
      </c>
      <c r="BN15" s="7" t="s">
        <v>1095</v>
      </c>
    </row>
    <row r="16" spans="1:66" ht="52.5" customHeight="1" x14ac:dyDescent="0.25">
      <c r="A16" s="3">
        <v>2021</v>
      </c>
      <c r="B16" s="5">
        <v>44470</v>
      </c>
      <c r="C16" s="5">
        <v>44561</v>
      </c>
      <c r="D16" s="3" t="s">
        <v>149</v>
      </c>
      <c r="E16" t="s">
        <v>155</v>
      </c>
      <c r="F16" s="3" t="s">
        <v>156</v>
      </c>
      <c r="G16" s="6" t="s">
        <v>298</v>
      </c>
      <c r="H16" s="7" t="s">
        <v>487</v>
      </c>
      <c r="I16" s="8" t="s">
        <v>488</v>
      </c>
      <c r="J16" s="7" t="s">
        <v>492</v>
      </c>
      <c r="K16" s="3">
        <v>9</v>
      </c>
      <c r="L16" t="s">
        <v>674</v>
      </c>
      <c r="M16" t="s">
        <v>674</v>
      </c>
      <c r="N16" t="s">
        <v>674</v>
      </c>
      <c r="O16" s="7" t="s">
        <v>683</v>
      </c>
      <c r="P16" s="9" t="s">
        <v>842</v>
      </c>
      <c r="Q16" t="s">
        <v>183</v>
      </c>
      <c r="R16" s="11" t="s">
        <v>1037</v>
      </c>
      <c r="S16">
        <v>450</v>
      </c>
      <c r="T16" t="s">
        <v>1079</v>
      </c>
      <c r="V16" s="11" t="s">
        <v>1054</v>
      </c>
      <c r="X16" t="s">
        <v>1036</v>
      </c>
      <c r="Z16" t="s">
        <v>1036</v>
      </c>
      <c r="AB16" t="s">
        <v>235</v>
      </c>
      <c r="AC16">
        <v>83200</v>
      </c>
      <c r="AH16" s="7" t="s">
        <v>931</v>
      </c>
      <c r="AI16" s="3" t="s">
        <v>943</v>
      </c>
      <c r="AJ16" t="s">
        <v>674</v>
      </c>
      <c r="AK16" s="5" t="s">
        <v>674</v>
      </c>
      <c r="AL16" s="5"/>
      <c r="AM16" s="5"/>
      <c r="AN16">
        <v>3449</v>
      </c>
      <c r="AO16">
        <v>4000.84</v>
      </c>
      <c r="AR16" s="7" t="s">
        <v>944</v>
      </c>
      <c r="AS16" t="s">
        <v>674</v>
      </c>
      <c r="AT16" s="7" t="s">
        <v>946</v>
      </c>
      <c r="AU16" t="s">
        <v>949</v>
      </c>
      <c r="AW16" s="5">
        <v>44475</v>
      </c>
      <c r="AX16" s="5">
        <v>44476</v>
      </c>
      <c r="BA16" t="s">
        <v>288</v>
      </c>
      <c r="BB16" s="3" t="s">
        <v>288</v>
      </c>
      <c r="BC16" s="3">
        <v>9</v>
      </c>
      <c r="BD16" s="3" t="s">
        <v>255</v>
      </c>
      <c r="BE16" s="3">
        <v>9</v>
      </c>
      <c r="BF16" s="3" t="s">
        <v>993</v>
      </c>
      <c r="BK16" s="3" t="s">
        <v>943</v>
      </c>
      <c r="BL16" s="5">
        <v>44586</v>
      </c>
      <c r="BM16" s="5">
        <v>44561</v>
      </c>
      <c r="BN16" s="7" t="s">
        <v>1095</v>
      </c>
    </row>
    <row r="17" spans="1:69" ht="60" x14ac:dyDescent="0.25">
      <c r="A17" s="3">
        <v>2021</v>
      </c>
      <c r="B17" s="5">
        <v>44470</v>
      </c>
      <c r="C17" s="5">
        <v>44561</v>
      </c>
      <c r="D17" s="3" t="s">
        <v>149</v>
      </c>
      <c r="E17" t="s">
        <v>155</v>
      </c>
      <c r="F17" s="3" t="s">
        <v>156</v>
      </c>
      <c r="G17" s="6" t="s">
        <v>299</v>
      </c>
      <c r="H17" s="7" t="s">
        <v>487</v>
      </c>
      <c r="I17" s="8" t="s">
        <v>488</v>
      </c>
      <c r="J17" s="7" t="s">
        <v>493</v>
      </c>
      <c r="K17" s="3">
        <v>10</v>
      </c>
      <c r="L17" t="s">
        <v>674</v>
      </c>
      <c r="M17" t="s">
        <v>674</v>
      </c>
      <c r="N17" t="s">
        <v>674</v>
      </c>
      <c r="O17" s="7" t="s">
        <v>684</v>
      </c>
      <c r="P17" s="9" t="s">
        <v>843</v>
      </c>
      <c r="AH17" s="7" t="s">
        <v>931</v>
      </c>
      <c r="AI17" s="3" t="s">
        <v>943</v>
      </c>
      <c r="AJ17" t="s">
        <v>674</v>
      </c>
      <c r="AK17" s="5" t="s">
        <v>674</v>
      </c>
      <c r="AL17" s="5"/>
      <c r="AM17" s="5"/>
      <c r="AN17">
        <v>4020</v>
      </c>
      <c r="AO17">
        <v>4663.2</v>
      </c>
      <c r="AR17" s="7" t="s">
        <v>944</v>
      </c>
      <c r="AS17" t="s">
        <v>674</v>
      </c>
      <c r="AT17" s="7" t="s">
        <v>946</v>
      </c>
      <c r="AU17" t="s">
        <v>952</v>
      </c>
      <c r="AW17" s="5">
        <v>44475</v>
      </c>
      <c r="AX17" s="5">
        <v>44478</v>
      </c>
      <c r="BA17" t="s">
        <v>288</v>
      </c>
      <c r="BB17" s="3" t="s">
        <v>288</v>
      </c>
      <c r="BC17" s="3">
        <v>10</v>
      </c>
      <c r="BD17" s="3" t="s">
        <v>255</v>
      </c>
      <c r="BE17" s="3">
        <v>10</v>
      </c>
      <c r="BF17" s="3" t="s">
        <v>993</v>
      </c>
      <c r="BK17" s="3" t="s">
        <v>943</v>
      </c>
      <c r="BL17" s="5">
        <v>44586</v>
      </c>
      <c r="BM17" s="5">
        <v>44561</v>
      </c>
      <c r="BN17" s="7" t="s">
        <v>1095</v>
      </c>
    </row>
    <row r="18" spans="1:69" ht="45" x14ac:dyDescent="0.25">
      <c r="A18" s="3">
        <v>2021</v>
      </c>
      <c r="B18" s="5">
        <v>44470</v>
      </c>
      <c r="C18" s="5">
        <v>44561</v>
      </c>
      <c r="D18" s="3" t="s">
        <v>149</v>
      </c>
      <c r="E18" t="s">
        <v>153</v>
      </c>
      <c r="F18" s="3" t="s">
        <v>156</v>
      </c>
      <c r="G18" s="6" t="s">
        <v>300</v>
      </c>
      <c r="H18" s="7" t="s">
        <v>487</v>
      </c>
      <c r="I18" s="8" t="s">
        <v>488</v>
      </c>
      <c r="J18" s="7" t="s">
        <v>646</v>
      </c>
      <c r="K18" s="3">
        <v>11</v>
      </c>
      <c r="L18" t="s">
        <v>674</v>
      </c>
      <c r="M18" t="s">
        <v>674</v>
      </c>
      <c r="N18" t="s">
        <v>674</v>
      </c>
      <c r="O18" s="7" t="s">
        <v>685</v>
      </c>
      <c r="P18" s="9" t="s">
        <v>844</v>
      </c>
      <c r="Q18" t="s">
        <v>164</v>
      </c>
      <c r="R18" t="s">
        <v>1048</v>
      </c>
      <c r="S18">
        <v>171</v>
      </c>
      <c r="U18" t="s">
        <v>189</v>
      </c>
      <c r="V18" t="s">
        <v>1049</v>
      </c>
      <c r="X18" t="s">
        <v>1036</v>
      </c>
      <c r="Z18" t="s">
        <v>1036</v>
      </c>
      <c r="AB18" t="s">
        <v>235</v>
      </c>
      <c r="AC18">
        <v>83000</v>
      </c>
      <c r="AH18" s="7" t="s">
        <v>932</v>
      </c>
      <c r="AI18" s="3" t="s">
        <v>943</v>
      </c>
      <c r="AJ18" t="s">
        <v>674</v>
      </c>
      <c r="AK18" s="5" t="s">
        <v>674</v>
      </c>
      <c r="AL18" s="5"/>
      <c r="AM18" s="5"/>
      <c r="AN18">
        <v>1011.94</v>
      </c>
      <c r="AO18">
        <v>1173.8499999999999</v>
      </c>
      <c r="AR18" s="7" t="s">
        <v>944</v>
      </c>
      <c r="AS18" t="s">
        <v>674</v>
      </c>
      <c r="AT18" s="7" t="s">
        <v>946</v>
      </c>
      <c r="AU18" t="s">
        <v>953</v>
      </c>
      <c r="AW18" s="5">
        <v>44475</v>
      </c>
      <c r="AX18" s="5">
        <v>44480</v>
      </c>
      <c r="BA18" t="s">
        <v>288</v>
      </c>
      <c r="BB18" s="3" t="s">
        <v>288</v>
      </c>
      <c r="BC18" s="3">
        <v>11</v>
      </c>
      <c r="BD18" s="3" t="s">
        <v>255</v>
      </c>
      <c r="BE18" s="3">
        <v>11</v>
      </c>
      <c r="BF18" s="3" t="s">
        <v>993</v>
      </c>
      <c r="BK18" s="3" t="s">
        <v>943</v>
      </c>
      <c r="BL18" s="5">
        <v>44586</v>
      </c>
      <c r="BM18" s="5">
        <v>44561</v>
      </c>
      <c r="BN18" s="7" t="s">
        <v>1095</v>
      </c>
    </row>
    <row r="19" spans="1:69" ht="60" x14ac:dyDescent="0.25">
      <c r="A19" s="3">
        <v>2021</v>
      </c>
      <c r="B19" s="5">
        <v>44470</v>
      </c>
      <c r="C19" s="5">
        <v>44561</v>
      </c>
      <c r="D19" s="3" t="s">
        <v>149</v>
      </c>
      <c r="E19" t="s">
        <v>155</v>
      </c>
      <c r="F19" s="3" t="s">
        <v>156</v>
      </c>
      <c r="G19" s="6" t="s">
        <v>301</v>
      </c>
      <c r="H19" s="7" t="s">
        <v>487</v>
      </c>
      <c r="I19" s="8" t="s">
        <v>488</v>
      </c>
      <c r="J19" s="7" t="s">
        <v>647</v>
      </c>
      <c r="K19" s="3">
        <v>12</v>
      </c>
      <c r="L19" t="s">
        <v>686</v>
      </c>
      <c r="M19" t="s">
        <v>687</v>
      </c>
      <c r="N19" t="s">
        <v>688</v>
      </c>
      <c r="O19" s="7" t="s">
        <v>674</v>
      </c>
      <c r="P19" s="9" t="s">
        <v>845</v>
      </c>
      <c r="AH19" s="7" t="s">
        <v>931</v>
      </c>
      <c r="AI19" s="3" t="s">
        <v>943</v>
      </c>
      <c r="AJ19" t="s">
        <v>674</v>
      </c>
      <c r="AK19" s="5" t="s">
        <v>674</v>
      </c>
      <c r="AL19" s="5"/>
      <c r="AM19" s="5"/>
      <c r="AN19">
        <v>7910</v>
      </c>
      <c r="AO19">
        <v>9175.6</v>
      </c>
      <c r="AR19" s="7" t="s">
        <v>944</v>
      </c>
      <c r="AS19" t="s">
        <v>674</v>
      </c>
      <c r="AT19" s="7" t="s">
        <v>946</v>
      </c>
      <c r="AU19" t="s">
        <v>954</v>
      </c>
      <c r="AW19" s="5">
        <v>44476</v>
      </c>
      <c r="AX19" s="5">
        <v>44491</v>
      </c>
      <c r="BA19" t="s">
        <v>288</v>
      </c>
      <c r="BB19" s="3" t="s">
        <v>288</v>
      </c>
      <c r="BC19" s="3">
        <v>12</v>
      </c>
      <c r="BD19" s="3" t="s">
        <v>255</v>
      </c>
      <c r="BE19" s="3">
        <v>12</v>
      </c>
      <c r="BF19" s="3" t="s">
        <v>993</v>
      </c>
      <c r="BK19" s="3" t="s">
        <v>943</v>
      </c>
      <c r="BL19" s="5">
        <v>44586</v>
      </c>
      <c r="BM19" s="5">
        <v>44561</v>
      </c>
      <c r="BN19" s="7" t="s">
        <v>1095</v>
      </c>
    </row>
    <row r="20" spans="1:69" ht="45" x14ac:dyDescent="0.25">
      <c r="A20" s="3">
        <v>2021</v>
      </c>
      <c r="B20" s="5">
        <v>44470</v>
      </c>
      <c r="C20" s="5">
        <v>44561</v>
      </c>
      <c r="D20" s="3" t="s">
        <v>149</v>
      </c>
      <c r="E20" t="s">
        <v>155</v>
      </c>
      <c r="F20" s="3" t="s">
        <v>156</v>
      </c>
      <c r="G20" s="6" t="s">
        <v>302</v>
      </c>
      <c r="H20" s="7" t="s">
        <v>487</v>
      </c>
      <c r="I20" s="8" t="s">
        <v>488</v>
      </c>
      <c r="J20" s="7" t="s">
        <v>494</v>
      </c>
      <c r="K20" s="3">
        <v>13</v>
      </c>
      <c r="L20" t="s">
        <v>689</v>
      </c>
      <c r="M20" t="s">
        <v>690</v>
      </c>
      <c r="N20" t="s">
        <v>691</v>
      </c>
      <c r="O20" s="7" t="s">
        <v>674</v>
      </c>
      <c r="P20" s="9" t="s">
        <v>846</v>
      </c>
      <c r="AH20" s="7" t="s">
        <v>931</v>
      </c>
      <c r="AI20" s="3" t="s">
        <v>943</v>
      </c>
      <c r="AJ20" t="s">
        <v>674</v>
      </c>
      <c r="AK20" s="5" t="s">
        <v>674</v>
      </c>
      <c r="AL20" s="5"/>
      <c r="AM20" s="5"/>
      <c r="AN20">
        <v>20618.740000000002</v>
      </c>
      <c r="AO20">
        <v>23917.74</v>
      </c>
      <c r="AR20" s="7" t="s">
        <v>944</v>
      </c>
      <c r="AS20" t="s">
        <v>674</v>
      </c>
      <c r="AT20" s="7" t="s">
        <v>946</v>
      </c>
      <c r="AU20" t="s">
        <v>1016</v>
      </c>
      <c r="AW20" s="5">
        <v>44476</v>
      </c>
      <c r="AX20" s="5">
        <v>44486</v>
      </c>
      <c r="BA20" t="s">
        <v>288</v>
      </c>
      <c r="BB20" s="3" t="s">
        <v>288</v>
      </c>
      <c r="BC20" s="3">
        <v>13</v>
      </c>
      <c r="BD20" s="3" t="s">
        <v>255</v>
      </c>
      <c r="BE20" s="3">
        <v>13</v>
      </c>
      <c r="BF20" s="3" t="s">
        <v>993</v>
      </c>
      <c r="BK20" s="3" t="s">
        <v>943</v>
      </c>
      <c r="BL20" s="5">
        <v>44586</v>
      </c>
      <c r="BM20" s="5">
        <v>44561</v>
      </c>
      <c r="BN20" s="7" t="s">
        <v>1095</v>
      </c>
    </row>
    <row r="21" spans="1:69" ht="45" x14ac:dyDescent="0.25">
      <c r="A21" s="3">
        <v>2021</v>
      </c>
      <c r="B21" s="5">
        <v>44470</v>
      </c>
      <c r="C21" s="5">
        <v>44561</v>
      </c>
      <c r="D21" s="3" t="s">
        <v>149</v>
      </c>
      <c r="E21" t="s">
        <v>153</v>
      </c>
      <c r="F21" s="3" t="s">
        <v>156</v>
      </c>
      <c r="G21" s="6" t="s">
        <v>303</v>
      </c>
      <c r="H21" s="7" t="s">
        <v>487</v>
      </c>
      <c r="I21" s="8" t="s">
        <v>488</v>
      </c>
      <c r="J21" s="7" t="s">
        <v>495</v>
      </c>
      <c r="K21" s="3">
        <v>14</v>
      </c>
      <c r="L21" t="s">
        <v>674</v>
      </c>
      <c r="M21" t="s">
        <v>674</v>
      </c>
      <c r="N21" t="s">
        <v>674</v>
      </c>
      <c r="O21" s="7" t="s">
        <v>692</v>
      </c>
      <c r="P21" s="9" t="s">
        <v>847</v>
      </c>
      <c r="Q21" t="s">
        <v>172</v>
      </c>
      <c r="R21" t="s">
        <v>1071</v>
      </c>
      <c r="S21">
        <v>110</v>
      </c>
      <c r="U21" t="s">
        <v>171</v>
      </c>
      <c r="V21" t="s">
        <v>1070</v>
      </c>
      <c r="X21" t="s">
        <v>1036</v>
      </c>
      <c r="Z21" t="s">
        <v>1036</v>
      </c>
      <c r="AB21" t="s">
        <v>235</v>
      </c>
      <c r="AC21">
        <v>83270</v>
      </c>
      <c r="AH21" s="7" t="s">
        <v>933</v>
      </c>
      <c r="AI21" s="3" t="s">
        <v>943</v>
      </c>
      <c r="AJ21" t="s">
        <v>674</v>
      </c>
      <c r="AK21" s="5" t="s">
        <v>674</v>
      </c>
      <c r="AL21" s="5"/>
      <c r="AM21" s="5"/>
      <c r="AN21">
        <v>4200</v>
      </c>
      <c r="AO21">
        <v>4872</v>
      </c>
      <c r="AR21" s="7" t="s">
        <v>944</v>
      </c>
      <c r="AS21" t="s">
        <v>674</v>
      </c>
      <c r="AT21" s="7" t="s">
        <v>946</v>
      </c>
      <c r="AU21" t="s">
        <v>955</v>
      </c>
      <c r="AW21" s="5">
        <v>44476</v>
      </c>
      <c r="AX21" s="5">
        <v>44477</v>
      </c>
      <c r="BA21" t="s">
        <v>288</v>
      </c>
      <c r="BB21" s="3" t="s">
        <v>288</v>
      </c>
      <c r="BC21" s="3">
        <v>14</v>
      </c>
      <c r="BD21" s="3" t="s">
        <v>255</v>
      </c>
      <c r="BE21" s="3">
        <v>14</v>
      </c>
      <c r="BF21" s="3" t="s">
        <v>993</v>
      </c>
      <c r="BK21" s="3" t="s">
        <v>943</v>
      </c>
      <c r="BL21" s="5">
        <v>44586</v>
      </c>
      <c r="BM21" s="5">
        <v>44561</v>
      </c>
      <c r="BN21" s="7" t="s">
        <v>1095</v>
      </c>
    </row>
    <row r="22" spans="1:69" ht="45" x14ac:dyDescent="0.25">
      <c r="A22" s="3">
        <v>2021</v>
      </c>
      <c r="B22" s="5">
        <v>44470</v>
      </c>
      <c r="C22" s="5">
        <v>44561</v>
      </c>
      <c r="D22" s="3" t="s">
        <v>149</v>
      </c>
      <c r="E22" t="s">
        <v>155</v>
      </c>
      <c r="F22" s="3" t="s">
        <v>156</v>
      </c>
      <c r="G22" s="6" t="s">
        <v>304</v>
      </c>
      <c r="H22" s="7" t="s">
        <v>487</v>
      </c>
      <c r="I22" s="8" t="s">
        <v>488</v>
      </c>
      <c r="J22" s="7" t="s">
        <v>496</v>
      </c>
      <c r="K22" s="3">
        <v>15</v>
      </c>
      <c r="L22" t="s">
        <v>674</v>
      </c>
      <c r="M22" t="s">
        <v>674</v>
      </c>
      <c r="N22" t="s">
        <v>674</v>
      </c>
      <c r="O22" s="7" t="s">
        <v>693</v>
      </c>
      <c r="P22" s="9" t="s">
        <v>674</v>
      </c>
      <c r="AD22" t="s">
        <v>1072</v>
      </c>
      <c r="AH22" s="7" t="s">
        <v>934</v>
      </c>
      <c r="AI22" s="3" t="s">
        <v>943</v>
      </c>
      <c r="AJ22" t="s">
        <v>674</v>
      </c>
      <c r="AK22" s="5" t="s">
        <v>674</v>
      </c>
      <c r="AL22" s="5"/>
      <c r="AM22" s="5"/>
      <c r="AN22">
        <v>4499</v>
      </c>
      <c r="AO22">
        <v>4499</v>
      </c>
      <c r="AR22" s="7" t="s">
        <v>944</v>
      </c>
      <c r="AS22" t="s">
        <v>674</v>
      </c>
      <c r="AT22" s="7" t="s">
        <v>946</v>
      </c>
      <c r="AU22" t="s">
        <v>956</v>
      </c>
      <c r="AW22" s="5">
        <v>44480</v>
      </c>
      <c r="AX22" s="5">
        <v>44481</v>
      </c>
      <c r="BA22" t="s">
        <v>288</v>
      </c>
      <c r="BB22" s="3" t="s">
        <v>288</v>
      </c>
      <c r="BC22" s="3">
        <v>15</v>
      </c>
      <c r="BD22" s="3" t="s">
        <v>255</v>
      </c>
      <c r="BE22" s="3">
        <v>15</v>
      </c>
      <c r="BF22" s="3" t="s">
        <v>993</v>
      </c>
      <c r="BK22" s="3" t="s">
        <v>943</v>
      </c>
      <c r="BL22" s="5">
        <v>44586</v>
      </c>
      <c r="BM22" s="5">
        <v>44561</v>
      </c>
      <c r="BN22" s="7" t="s">
        <v>1095</v>
      </c>
    </row>
    <row r="23" spans="1:69" ht="45" x14ac:dyDescent="0.25">
      <c r="A23" s="3">
        <v>2021</v>
      </c>
      <c r="B23" s="5">
        <v>44470</v>
      </c>
      <c r="C23" s="5">
        <v>44561</v>
      </c>
      <c r="D23" s="3" t="s">
        <v>149</v>
      </c>
      <c r="E23" t="s">
        <v>153</v>
      </c>
      <c r="F23" s="3" t="s">
        <v>156</v>
      </c>
      <c r="G23" s="6" t="s">
        <v>305</v>
      </c>
      <c r="H23" s="7" t="s">
        <v>487</v>
      </c>
      <c r="I23" s="8" t="s">
        <v>488</v>
      </c>
      <c r="J23" s="7" t="s">
        <v>497</v>
      </c>
      <c r="K23" s="3">
        <v>16</v>
      </c>
      <c r="L23" t="s">
        <v>674</v>
      </c>
      <c r="M23" t="s">
        <v>674</v>
      </c>
      <c r="N23" t="s">
        <v>674</v>
      </c>
      <c r="O23" s="7" t="s">
        <v>694</v>
      </c>
      <c r="P23" s="9" t="s">
        <v>848</v>
      </c>
      <c r="AH23" s="7" t="s">
        <v>934</v>
      </c>
      <c r="AI23" s="3" t="s">
        <v>943</v>
      </c>
      <c r="AJ23" t="s">
        <v>674</v>
      </c>
      <c r="AK23" s="5" t="s">
        <v>674</v>
      </c>
      <c r="AL23" s="5"/>
      <c r="AM23" s="5"/>
      <c r="AN23">
        <v>259.5</v>
      </c>
      <c r="AO23">
        <v>259.5</v>
      </c>
      <c r="AR23" s="7" t="s">
        <v>944</v>
      </c>
      <c r="AS23" t="s">
        <v>674</v>
      </c>
      <c r="AT23" s="7" t="s">
        <v>946</v>
      </c>
      <c r="AU23" t="s">
        <v>950</v>
      </c>
      <c r="AW23" s="5">
        <v>44480</v>
      </c>
      <c r="AX23" s="5">
        <v>44483</v>
      </c>
      <c r="BA23" t="s">
        <v>288</v>
      </c>
      <c r="BB23" s="3" t="s">
        <v>288</v>
      </c>
      <c r="BC23" s="3">
        <v>16</v>
      </c>
      <c r="BD23" s="3" t="s">
        <v>255</v>
      </c>
      <c r="BE23" s="3">
        <v>16</v>
      </c>
      <c r="BF23" s="3" t="s">
        <v>993</v>
      </c>
      <c r="BK23" s="3" t="s">
        <v>943</v>
      </c>
      <c r="BL23" s="5">
        <v>44586</v>
      </c>
      <c r="BM23" s="5">
        <v>44561</v>
      </c>
      <c r="BN23" s="7" t="s">
        <v>1095</v>
      </c>
    </row>
    <row r="24" spans="1:69" ht="45" x14ac:dyDescent="0.25">
      <c r="A24" s="3">
        <v>2021</v>
      </c>
      <c r="B24" s="5">
        <v>44470</v>
      </c>
      <c r="C24" s="5">
        <v>44561</v>
      </c>
      <c r="D24" s="3" t="s">
        <v>149</v>
      </c>
      <c r="E24" t="s">
        <v>153</v>
      </c>
      <c r="F24" s="3" t="s">
        <v>156</v>
      </c>
      <c r="G24" s="6" t="s">
        <v>306</v>
      </c>
      <c r="H24" s="7" t="s">
        <v>487</v>
      </c>
      <c r="I24" s="8" t="s">
        <v>488</v>
      </c>
      <c r="J24" s="7" t="s">
        <v>498</v>
      </c>
      <c r="K24" s="3">
        <v>17</v>
      </c>
      <c r="L24" t="s">
        <v>674</v>
      </c>
      <c r="M24" t="s">
        <v>674</v>
      </c>
      <c r="N24" t="s">
        <v>674</v>
      </c>
      <c r="O24" s="7" t="s">
        <v>695</v>
      </c>
      <c r="P24" s="9" t="s">
        <v>674</v>
      </c>
      <c r="AD24" t="s">
        <v>1072</v>
      </c>
      <c r="AH24" s="7" t="s">
        <v>934</v>
      </c>
      <c r="AI24" s="3" t="s">
        <v>943</v>
      </c>
      <c r="AJ24" t="s">
        <v>674</v>
      </c>
      <c r="AK24" s="5" t="s">
        <v>674</v>
      </c>
      <c r="AL24" s="5"/>
      <c r="AM24" s="5"/>
      <c r="AN24">
        <v>1214.72</v>
      </c>
      <c r="AO24">
        <v>1214.72</v>
      </c>
      <c r="AR24" s="7" t="s">
        <v>944</v>
      </c>
      <c r="AS24" t="s">
        <v>674</v>
      </c>
      <c r="AT24" s="7" t="s">
        <v>946</v>
      </c>
      <c r="AU24" t="s">
        <v>950</v>
      </c>
      <c r="AW24" s="5">
        <v>44480</v>
      </c>
      <c r="AX24" s="5">
        <v>44485</v>
      </c>
      <c r="BA24" t="s">
        <v>288</v>
      </c>
      <c r="BB24" s="3" t="s">
        <v>288</v>
      </c>
      <c r="BC24" s="3">
        <v>17</v>
      </c>
      <c r="BD24" s="3" t="s">
        <v>255</v>
      </c>
      <c r="BE24" s="3">
        <v>17</v>
      </c>
      <c r="BF24" s="3" t="s">
        <v>993</v>
      </c>
      <c r="BK24" s="3" t="s">
        <v>943</v>
      </c>
      <c r="BL24" s="5">
        <v>44586</v>
      </c>
      <c r="BM24" s="5">
        <v>44561</v>
      </c>
      <c r="BN24" s="7" t="s">
        <v>1095</v>
      </c>
    </row>
    <row r="25" spans="1:69" ht="60" x14ac:dyDescent="0.25">
      <c r="A25" s="3">
        <v>2021</v>
      </c>
      <c r="B25" s="5">
        <v>44470</v>
      </c>
      <c r="C25" s="5">
        <v>44561</v>
      </c>
      <c r="D25" s="3" t="s">
        <v>149</v>
      </c>
      <c r="E25" t="s">
        <v>155</v>
      </c>
      <c r="F25" s="3" t="s">
        <v>156</v>
      </c>
      <c r="G25" s="6" t="s">
        <v>307</v>
      </c>
      <c r="H25" s="7" t="s">
        <v>487</v>
      </c>
      <c r="I25" s="8" t="s">
        <v>488</v>
      </c>
      <c r="J25" s="7" t="s">
        <v>499</v>
      </c>
      <c r="K25" s="3">
        <v>18</v>
      </c>
      <c r="L25" t="s">
        <v>696</v>
      </c>
      <c r="M25" t="s">
        <v>697</v>
      </c>
      <c r="N25" t="s">
        <v>698</v>
      </c>
      <c r="O25" s="7" t="s">
        <v>674</v>
      </c>
      <c r="P25" s="9" t="s">
        <v>849</v>
      </c>
      <c r="AH25" s="7" t="s">
        <v>935</v>
      </c>
      <c r="AI25" s="3" t="s">
        <v>943</v>
      </c>
      <c r="AJ25" t="s">
        <v>995</v>
      </c>
      <c r="AK25" s="5">
        <v>44200</v>
      </c>
      <c r="AL25" s="5">
        <v>44200</v>
      </c>
      <c r="AM25" s="5">
        <v>44561</v>
      </c>
      <c r="AN25">
        <v>2755</v>
      </c>
      <c r="AO25">
        <v>3195.8</v>
      </c>
      <c r="AP25" s="14">
        <v>120000</v>
      </c>
      <c r="AQ25" s="16">
        <v>400000</v>
      </c>
      <c r="AR25" s="7" t="s">
        <v>944</v>
      </c>
      <c r="AS25" t="s">
        <v>674</v>
      </c>
      <c r="AT25" s="7" t="s">
        <v>946</v>
      </c>
      <c r="AU25" t="s">
        <v>1017</v>
      </c>
      <c r="AW25" s="5">
        <v>44480</v>
      </c>
      <c r="AX25" s="5">
        <v>44490</v>
      </c>
      <c r="AY25" s="8" t="s">
        <v>1103</v>
      </c>
      <c r="BA25" t="s">
        <v>288</v>
      </c>
      <c r="BB25" s="3" t="s">
        <v>288</v>
      </c>
      <c r="BC25" s="3">
        <v>18</v>
      </c>
      <c r="BD25" s="3" t="s">
        <v>255</v>
      </c>
      <c r="BE25" s="3">
        <v>18</v>
      </c>
      <c r="BF25" s="3" t="s">
        <v>993</v>
      </c>
      <c r="BK25" s="3" t="s">
        <v>943</v>
      </c>
      <c r="BL25" s="5">
        <v>44586</v>
      </c>
      <c r="BM25" s="5">
        <v>44561</v>
      </c>
      <c r="BN25" s="7" t="s">
        <v>1094</v>
      </c>
    </row>
    <row r="26" spans="1:69" ht="45" x14ac:dyDescent="0.25">
      <c r="A26" s="3">
        <v>2021</v>
      </c>
      <c r="B26" s="5">
        <v>44470</v>
      </c>
      <c r="C26" s="5">
        <v>44561</v>
      </c>
      <c r="D26" s="3" t="s">
        <v>149</v>
      </c>
      <c r="E26" t="s">
        <v>153</v>
      </c>
      <c r="F26" s="3" t="s">
        <v>156</v>
      </c>
      <c r="G26" s="6" t="s">
        <v>308</v>
      </c>
      <c r="H26" s="7" t="s">
        <v>487</v>
      </c>
      <c r="I26" s="8" t="s">
        <v>488</v>
      </c>
      <c r="J26" s="7" t="s">
        <v>500</v>
      </c>
      <c r="K26" s="3">
        <v>19</v>
      </c>
      <c r="L26" t="s">
        <v>674</v>
      </c>
      <c r="M26" t="s">
        <v>674</v>
      </c>
      <c r="N26" t="s">
        <v>674</v>
      </c>
      <c r="O26" s="7" t="s">
        <v>699</v>
      </c>
      <c r="P26" s="9" t="s">
        <v>850</v>
      </c>
      <c r="Q26" t="s">
        <v>172</v>
      </c>
      <c r="R26" t="s">
        <v>1050</v>
      </c>
      <c r="S26">
        <v>218</v>
      </c>
      <c r="U26" t="s">
        <v>189</v>
      </c>
      <c r="V26" t="s">
        <v>1051</v>
      </c>
      <c r="X26" t="s">
        <v>1036</v>
      </c>
      <c r="Z26" t="s">
        <v>1036</v>
      </c>
      <c r="AB26" t="s">
        <v>235</v>
      </c>
      <c r="AC26">
        <v>83190</v>
      </c>
      <c r="AH26" s="7" t="s">
        <v>933</v>
      </c>
      <c r="AI26" s="3" t="s">
        <v>943</v>
      </c>
      <c r="AJ26" t="s">
        <v>674</v>
      </c>
      <c r="AK26" s="5" t="s">
        <v>674</v>
      </c>
      <c r="AL26" s="5"/>
      <c r="AM26" s="5"/>
      <c r="AN26">
        <v>370.69</v>
      </c>
      <c r="AO26">
        <v>430</v>
      </c>
      <c r="AR26" s="7" t="s">
        <v>944</v>
      </c>
      <c r="AS26" t="s">
        <v>674</v>
      </c>
      <c r="AT26" s="7" t="s">
        <v>946</v>
      </c>
      <c r="AU26" t="s">
        <v>947</v>
      </c>
      <c r="AW26" s="5">
        <v>44480</v>
      </c>
      <c r="AX26" s="5">
        <v>44485</v>
      </c>
      <c r="BA26" t="s">
        <v>288</v>
      </c>
      <c r="BB26" s="3" t="s">
        <v>288</v>
      </c>
      <c r="BC26" s="3">
        <v>19</v>
      </c>
      <c r="BD26" s="3" t="s">
        <v>255</v>
      </c>
      <c r="BE26" s="3">
        <v>19</v>
      </c>
      <c r="BF26" s="3" t="s">
        <v>993</v>
      </c>
      <c r="BK26" s="3" t="s">
        <v>943</v>
      </c>
      <c r="BL26" s="5">
        <v>44586</v>
      </c>
      <c r="BM26" s="5">
        <v>44561</v>
      </c>
      <c r="BN26" s="7" t="s">
        <v>1095</v>
      </c>
    </row>
    <row r="27" spans="1:69" ht="45" x14ac:dyDescent="0.25">
      <c r="A27" s="3">
        <v>2021</v>
      </c>
      <c r="B27" s="5">
        <v>44470</v>
      </c>
      <c r="C27" s="5">
        <v>44561</v>
      </c>
      <c r="D27" s="3" t="s">
        <v>149</v>
      </c>
      <c r="E27" t="s">
        <v>153</v>
      </c>
      <c r="F27" s="3" t="s">
        <v>156</v>
      </c>
      <c r="G27" s="6" t="s">
        <v>309</v>
      </c>
      <c r="H27" s="7" t="s">
        <v>487</v>
      </c>
      <c r="I27" s="8" t="s">
        <v>488</v>
      </c>
      <c r="J27" s="7" t="s">
        <v>501</v>
      </c>
      <c r="K27" s="3">
        <v>20</v>
      </c>
      <c r="L27" t="s">
        <v>674</v>
      </c>
      <c r="M27" t="s">
        <v>674</v>
      </c>
      <c r="N27" t="s">
        <v>674</v>
      </c>
      <c r="O27" s="7" t="s">
        <v>685</v>
      </c>
      <c r="P27" s="9" t="s">
        <v>844</v>
      </c>
      <c r="Q27" t="s">
        <v>164</v>
      </c>
      <c r="R27" t="s">
        <v>1048</v>
      </c>
      <c r="S27">
        <v>171</v>
      </c>
      <c r="U27" t="s">
        <v>189</v>
      </c>
      <c r="V27" t="s">
        <v>1049</v>
      </c>
      <c r="X27" t="s">
        <v>1036</v>
      </c>
      <c r="Z27" t="s">
        <v>1036</v>
      </c>
      <c r="AB27" t="s">
        <v>235</v>
      </c>
      <c r="AC27">
        <v>83000</v>
      </c>
      <c r="AH27" s="7" t="s">
        <v>933</v>
      </c>
      <c r="AI27" s="3" t="s">
        <v>943</v>
      </c>
      <c r="AJ27" t="s">
        <v>674</v>
      </c>
      <c r="AK27" s="5" t="s">
        <v>674</v>
      </c>
      <c r="AL27" s="5"/>
      <c r="AM27" s="5"/>
      <c r="AN27">
        <v>11551.88</v>
      </c>
      <c r="AO27">
        <v>13400.19</v>
      </c>
      <c r="AR27" s="7" t="s">
        <v>944</v>
      </c>
      <c r="AS27" t="s">
        <v>674</v>
      </c>
      <c r="AT27" s="7" t="s">
        <v>946</v>
      </c>
      <c r="AU27" t="s">
        <v>953</v>
      </c>
      <c r="AW27" s="5">
        <v>44480</v>
      </c>
      <c r="AX27" s="5">
        <v>44485</v>
      </c>
      <c r="BA27" t="s">
        <v>288</v>
      </c>
      <c r="BB27" s="3" t="s">
        <v>288</v>
      </c>
      <c r="BC27" s="3">
        <v>20</v>
      </c>
      <c r="BD27" s="3" t="s">
        <v>255</v>
      </c>
      <c r="BE27" s="3">
        <v>20</v>
      </c>
      <c r="BF27" s="3" t="s">
        <v>993</v>
      </c>
      <c r="BK27" s="3" t="s">
        <v>943</v>
      </c>
      <c r="BL27" s="5">
        <v>44586</v>
      </c>
      <c r="BM27" s="5">
        <v>44561</v>
      </c>
      <c r="BN27" s="7" t="s">
        <v>1095</v>
      </c>
    </row>
    <row r="28" spans="1:69" ht="45" x14ac:dyDescent="0.25">
      <c r="A28" s="3">
        <v>2021</v>
      </c>
      <c r="B28" s="5">
        <v>44470</v>
      </c>
      <c r="C28" s="5">
        <v>44561</v>
      </c>
      <c r="D28" s="3" t="s">
        <v>149</v>
      </c>
      <c r="E28" t="s">
        <v>153</v>
      </c>
      <c r="F28" s="3" t="s">
        <v>156</v>
      </c>
      <c r="G28" s="6" t="s">
        <v>310</v>
      </c>
      <c r="H28" s="7" t="s">
        <v>487</v>
      </c>
      <c r="I28" s="8" t="s">
        <v>488</v>
      </c>
      <c r="J28" s="7" t="s">
        <v>502</v>
      </c>
      <c r="K28" s="3">
        <v>21</v>
      </c>
      <c r="L28" t="s">
        <v>674</v>
      </c>
      <c r="M28" t="s">
        <v>674</v>
      </c>
      <c r="N28" t="s">
        <v>674</v>
      </c>
      <c r="O28" s="7" t="s">
        <v>685</v>
      </c>
      <c r="P28" s="9" t="s">
        <v>844</v>
      </c>
      <c r="Q28" t="s">
        <v>164</v>
      </c>
      <c r="R28" t="s">
        <v>1048</v>
      </c>
      <c r="S28">
        <v>171</v>
      </c>
      <c r="U28" t="s">
        <v>189</v>
      </c>
      <c r="V28" t="s">
        <v>1049</v>
      </c>
      <c r="X28" t="s">
        <v>1036</v>
      </c>
      <c r="Z28" t="s">
        <v>1036</v>
      </c>
      <c r="AB28" t="s">
        <v>235</v>
      </c>
      <c r="AC28">
        <v>83000</v>
      </c>
      <c r="AH28" s="7" t="s">
        <v>934</v>
      </c>
      <c r="AI28" s="3" t="s">
        <v>943</v>
      </c>
      <c r="AJ28" t="s">
        <v>674</v>
      </c>
      <c r="AK28" s="5" t="s">
        <v>674</v>
      </c>
      <c r="AL28" s="5"/>
      <c r="AM28" s="5"/>
      <c r="AN28">
        <v>2055.9899999999998</v>
      </c>
      <c r="AO28">
        <v>2384.92</v>
      </c>
      <c r="AR28" s="7" t="s">
        <v>944</v>
      </c>
      <c r="AS28" t="s">
        <v>674</v>
      </c>
      <c r="AT28" s="7" t="s">
        <v>946</v>
      </c>
      <c r="AU28" t="s">
        <v>953</v>
      </c>
      <c r="AW28" s="5">
        <v>44481</v>
      </c>
      <c r="AX28" s="5">
        <v>44486</v>
      </c>
      <c r="BA28" t="s">
        <v>288</v>
      </c>
      <c r="BB28" s="3" t="s">
        <v>288</v>
      </c>
      <c r="BC28" s="3">
        <v>21</v>
      </c>
      <c r="BD28" s="3" t="s">
        <v>255</v>
      </c>
      <c r="BE28" s="3">
        <v>21</v>
      </c>
      <c r="BF28" s="3" t="s">
        <v>993</v>
      </c>
      <c r="BK28" s="3" t="s">
        <v>943</v>
      </c>
      <c r="BL28" s="5">
        <v>44586</v>
      </c>
      <c r="BM28" s="5">
        <v>44561</v>
      </c>
      <c r="BN28" s="7" t="s">
        <v>1095</v>
      </c>
    </row>
    <row r="29" spans="1:69" ht="56.25" customHeight="1" x14ac:dyDescent="0.25">
      <c r="A29" s="3">
        <v>2021</v>
      </c>
      <c r="B29" s="5">
        <v>44470</v>
      </c>
      <c r="C29" s="5">
        <v>44561</v>
      </c>
      <c r="D29" s="3" t="s">
        <v>149</v>
      </c>
      <c r="E29" t="s">
        <v>155</v>
      </c>
      <c r="F29" s="3" t="s">
        <v>156</v>
      </c>
      <c r="G29" s="6" t="s">
        <v>311</v>
      </c>
      <c r="H29" s="7" t="s">
        <v>487</v>
      </c>
      <c r="I29" s="8" t="s">
        <v>488</v>
      </c>
      <c r="J29" s="7" t="s">
        <v>1007</v>
      </c>
      <c r="K29" s="3">
        <v>22</v>
      </c>
      <c r="L29" t="s">
        <v>700</v>
      </c>
      <c r="M29" t="s">
        <v>701</v>
      </c>
      <c r="N29" t="s">
        <v>702</v>
      </c>
      <c r="O29" s="7" t="s">
        <v>674</v>
      </c>
      <c r="P29" s="9" t="s">
        <v>851</v>
      </c>
      <c r="AH29" s="7" t="s">
        <v>931</v>
      </c>
      <c r="AI29" s="3" t="s">
        <v>943</v>
      </c>
      <c r="AJ29" t="s">
        <v>996</v>
      </c>
      <c r="AK29" s="5">
        <v>44237</v>
      </c>
      <c r="AL29" s="5"/>
      <c r="AM29" s="5"/>
      <c r="AN29">
        <v>13550</v>
      </c>
      <c r="AO29">
        <v>15718</v>
      </c>
      <c r="AP29" s="14">
        <v>20000</v>
      </c>
      <c r="AQ29" s="16">
        <v>100000</v>
      </c>
      <c r="AR29" s="7" t="s">
        <v>944</v>
      </c>
      <c r="AS29" t="s">
        <v>674</v>
      </c>
      <c r="AT29" s="7" t="s">
        <v>946</v>
      </c>
      <c r="AU29" t="s">
        <v>954</v>
      </c>
      <c r="AW29" s="5">
        <v>44481</v>
      </c>
      <c r="AX29" s="5">
        <v>44496</v>
      </c>
      <c r="AY29" s="8" t="s">
        <v>1104</v>
      </c>
      <c r="BA29" t="s">
        <v>288</v>
      </c>
      <c r="BB29" s="3" t="s">
        <v>288</v>
      </c>
      <c r="BC29" s="3">
        <v>22</v>
      </c>
      <c r="BD29" s="3" t="s">
        <v>255</v>
      </c>
      <c r="BE29" s="3">
        <v>22</v>
      </c>
      <c r="BF29" s="3" t="s">
        <v>993</v>
      </c>
      <c r="BK29" s="3" t="s">
        <v>943</v>
      </c>
      <c r="BL29" s="5">
        <v>44586</v>
      </c>
      <c r="BM29" s="5">
        <v>44561</v>
      </c>
      <c r="BN29" s="7" t="s">
        <v>1094</v>
      </c>
      <c r="BO29" s="7"/>
      <c r="BP29" s="7"/>
      <c r="BQ29" s="7"/>
    </row>
    <row r="30" spans="1:69" ht="45" x14ac:dyDescent="0.25">
      <c r="A30" s="3">
        <v>2021</v>
      </c>
      <c r="B30" s="5">
        <v>44470</v>
      </c>
      <c r="C30" s="5">
        <v>44561</v>
      </c>
      <c r="D30" s="3" t="s">
        <v>149</v>
      </c>
      <c r="E30" t="s">
        <v>155</v>
      </c>
      <c r="F30" s="3" t="s">
        <v>156</v>
      </c>
      <c r="G30" s="6" t="s">
        <v>312</v>
      </c>
      <c r="H30" s="7" t="s">
        <v>487</v>
      </c>
      <c r="I30" s="8" t="s">
        <v>488</v>
      </c>
      <c r="J30" s="7" t="s">
        <v>503</v>
      </c>
      <c r="K30" s="3">
        <v>23</v>
      </c>
      <c r="L30" t="s">
        <v>703</v>
      </c>
      <c r="M30" t="s">
        <v>704</v>
      </c>
      <c r="N30" t="s">
        <v>705</v>
      </c>
      <c r="O30" s="7" t="s">
        <v>674</v>
      </c>
      <c r="P30" s="9" t="s">
        <v>852</v>
      </c>
      <c r="AH30" s="7" t="s">
        <v>931</v>
      </c>
      <c r="AI30" s="3" t="s">
        <v>943</v>
      </c>
      <c r="AJ30" t="s">
        <v>997</v>
      </c>
      <c r="AK30" s="5">
        <v>44243</v>
      </c>
      <c r="AL30" s="5">
        <v>44243</v>
      </c>
      <c r="AM30" s="5">
        <v>44561</v>
      </c>
      <c r="AN30">
        <v>15650.89</v>
      </c>
      <c r="AO30">
        <v>18155.03</v>
      </c>
      <c r="AP30" s="14">
        <v>10000</v>
      </c>
      <c r="AQ30" s="16">
        <v>150000</v>
      </c>
      <c r="AR30" s="7" t="s">
        <v>944</v>
      </c>
      <c r="AS30" t="s">
        <v>674</v>
      </c>
      <c r="AT30" s="7" t="s">
        <v>946</v>
      </c>
      <c r="AU30" t="s">
        <v>954</v>
      </c>
      <c r="AW30" s="5">
        <v>44481</v>
      </c>
      <c r="AX30" s="5">
        <v>44491</v>
      </c>
      <c r="AY30" s="8" t="s">
        <v>1105</v>
      </c>
      <c r="BA30" t="s">
        <v>288</v>
      </c>
      <c r="BB30" s="3" t="s">
        <v>288</v>
      </c>
      <c r="BC30" s="3">
        <v>23</v>
      </c>
      <c r="BD30" s="3" t="s">
        <v>255</v>
      </c>
      <c r="BE30" s="3">
        <v>23</v>
      </c>
      <c r="BF30" s="3" t="s">
        <v>993</v>
      </c>
      <c r="BK30" s="3" t="s">
        <v>943</v>
      </c>
      <c r="BL30" s="5">
        <v>44586</v>
      </c>
      <c r="BM30" s="5">
        <v>44561</v>
      </c>
      <c r="BN30" s="7" t="s">
        <v>1094</v>
      </c>
    </row>
    <row r="31" spans="1:69" ht="45" x14ac:dyDescent="0.25">
      <c r="A31" s="3">
        <v>2021</v>
      </c>
      <c r="B31" s="5">
        <v>44470</v>
      </c>
      <c r="C31" s="5">
        <v>44561</v>
      </c>
      <c r="D31" s="3" t="s">
        <v>149</v>
      </c>
      <c r="E31" t="s">
        <v>153</v>
      </c>
      <c r="F31" s="3" t="s">
        <v>156</v>
      </c>
      <c r="G31" s="6" t="s">
        <v>313</v>
      </c>
      <c r="H31" s="7" t="s">
        <v>487</v>
      </c>
      <c r="I31" s="8" t="s">
        <v>488</v>
      </c>
      <c r="J31" s="7" t="s">
        <v>504</v>
      </c>
      <c r="K31" s="3">
        <v>24</v>
      </c>
      <c r="L31" t="s">
        <v>706</v>
      </c>
      <c r="M31" t="s">
        <v>707</v>
      </c>
      <c r="N31" t="s">
        <v>708</v>
      </c>
      <c r="O31" s="7" t="s">
        <v>674</v>
      </c>
      <c r="P31" s="9" t="s">
        <v>853</v>
      </c>
      <c r="AH31" s="7" t="s">
        <v>936</v>
      </c>
      <c r="AI31" s="3" t="s">
        <v>943</v>
      </c>
      <c r="AJ31" t="s">
        <v>998</v>
      </c>
      <c r="AK31" s="5">
        <v>44256</v>
      </c>
      <c r="AL31" s="5">
        <v>44256</v>
      </c>
      <c r="AM31" s="5">
        <v>44561</v>
      </c>
      <c r="AN31">
        <v>24358</v>
      </c>
      <c r="AO31">
        <v>28255.279999999999</v>
      </c>
      <c r="AP31" s="14">
        <v>50000</v>
      </c>
      <c r="AQ31" s="16">
        <v>250000</v>
      </c>
      <c r="AR31" s="7" t="s">
        <v>944</v>
      </c>
      <c r="AS31" t="s">
        <v>674</v>
      </c>
      <c r="AT31" s="7" t="s">
        <v>946</v>
      </c>
      <c r="AU31" t="s">
        <v>958</v>
      </c>
      <c r="AW31" s="5">
        <v>44481</v>
      </c>
      <c r="AX31" s="5">
        <v>44511</v>
      </c>
      <c r="AY31" s="8" t="s">
        <v>1106</v>
      </c>
      <c r="BA31" t="s">
        <v>289</v>
      </c>
      <c r="BB31" s="3" t="s">
        <v>289</v>
      </c>
      <c r="BC31" s="3">
        <v>24</v>
      </c>
      <c r="BD31" s="3" t="s">
        <v>255</v>
      </c>
      <c r="BE31" s="3">
        <v>24</v>
      </c>
      <c r="BF31" s="3" t="s">
        <v>993</v>
      </c>
      <c r="BK31" s="3" t="s">
        <v>943</v>
      </c>
      <c r="BL31" s="5">
        <v>44586</v>
      </c>
      <c r="BM31" s="5">
        <v>44561</v>
      </c>
      <c r="BN31" s="7" t="s">
        <v>1094</v>
      </c>
    </row>
    <row r="32" spans="1:69" ht="45" x14ac:dyDescent="0.25">
      <c r="A32" s="3">
        <v>2021</v>
      </c>
      <c r="B32" s="5">
        <v>44470</v>
      </c>
      <c r="C32" s="5">
        <v>44561</v>
      </c>
      <c r="D32" s="3" t="s">
        <v>149</v>
      </c>
      <c r="E32" t="s">
        <v>153</v>
      </c>
      <c r="F32" s="3" t="s">
        <v>156</v>
      </c>
      <c r="G32" s="6" t="s">
        <v>314</v>
      </c>
      <c r="H32" s="7" t="s">
        <v>487</v>
      </c>
      <c r="I32" s="8" t="s">
        <v>488</v>
      </c>
      <c r="J32" s="7" t="s">
        <v>505</v>
      </c>
      <c r="K32" s="3">
        <v>25</v>
      </c>
      <c r="L32" t="s">
        <v>706</v>
      </c>
      <c r="M32" t="s">
        <v>707</v>
      </c>
      <c r="N32" t="s">
        <v>708</v>
      </c>
      <c r="O32" s="7" t="s">
        <v>674</v>
      </c>
      <c r="P32" s="9" t="s">
        <v>853</v>
      </c>
      <c r="AH32" s="7" t="s">
        <v>936</v>
      </c>
      <c r="AI32" s="3" t="s">
        <v>943</v>
      </c>
      <c r="AJ32" t="s">
        <v>999</v>
      </c>
      <c r="AK32" s="5">
        <v>44211</v>
      </c>
      <c r="AL32" s="5">
        <v>44212</v>
      </c>
      <c r="AM32" s="5">
        <v>44561</v>
      </c>
      <c r="AN32">
        <v>1420</v>
      </c>
      <c r="AO32">
        <v>1647.2</v>
      </c>
      <c r="AP32" s="14">
        <v>50000</v>
      </c>
      <c r="AQ32" s="16">
        <v>350000</v>
      </c>
      <c r="AR32" s="7" t="s">
        <v>944</v>
      </c>
      <c r="AS32" t="s">
        <v>674</v>
      </c>
      <c r="AT32" s="7" t="s">
        <v>946</v>
      </c>
      <c r="AU32" t="s">
        <v>958</v>
      </c>
      <c r="AW32" s="5">
        <v>44481</v>
      </c>
      <c r="AX32" s="5">
        <v>44488</v>
      </c>
      <c r="AY32" s="8" t="s">
        <v>1107</v>
      </c>
      <c r="BA32" t="s">
        <v>288</v>
      </c>
      <c r="BB32" s="3" t="s">
        <v>288</v>
      </c>
      <c r="BC32" s="3">
        <v>25</v>
      </c>
      <c r="BD32" s="3" t="s">
        <v>255</v>
      </c>
      <c r="BE32" s="3">
        <v>25</v>
      </c>
      <c r="BF32" s="3" t="s">
        <v>993</v>
      </c>
      <c r="BK32" s="3" t="s">
        <v>943</v>
      </c>
      <c r="BL32" s="5">
        <v>44586</v>
      </c>
      <c r="BM32" s="5">
        <v>44561</v>
      </c>
      <c r="BN32" s="7" t="s">
        <v>1094</v>
      </c>
    </row>
    <row r="33" spans="1:66" ht="45" x14ac:dyDescent="0.25">
      <c r="A33" s="3">
        <v>2021</v>
      </c>
      <c r="B33" s="5">
        <v>44470</v>
      </c>
      <c r="C33" s="5">
        <v>44561</v>
      </c>
      <c r="D33" s="3" t="s">
        <v>149</v>
      </c>
      <c r="E33" t="s">
        <v>155</v>
      </c>
      <c r="F33" s="3" t="s">
        <v>156</v>
      </c>
      <c r="G33" s="6" t="s">
        <v>315</v>
      </c>
      <c r="H33" s="7" t="s">
        <v>487</v>
      </c>
      <c r="I33" s="8" t="s">
        <v>488</v>
      </c>
      <c r="J33" s="7" t="s">
        <v>648</v>
      </c>
      <c r="K33" s="3">
        <v>26</v>
      </c>
      <c r="L33" t="s">
        <v>674</v>
      </c>
      <c r="M33" t="s">
        <v>674</v>
      </c>
      <c r="N33" t="s">
        <v>674</v>
      </c>
      <c r="O33" s="7" t="s">
        <v>709</v>
      </c>
      <c r="P33" s="9" t="s">
        <v>854</v>
      </c>
      <c r="AH33" s="7" t="s">
        <v>937</v>
      </c>
      <c r="AI33" s="3" t="s">
        <v>943</v>
      </c>
      <c r="AK33" s="5" t="s">
        <v>674</v>
      </c>
      <c r="AL33" s="5"/>
      <c r="AM33" s="5"/>
      <c r="AN33">
        <v>17023.28</v>
      </c>
      <c r="AO33">
        <v>19747</v>
      </c>
      <c r="AR33" s="7" t="s">
        <v>944</v>
      </c>
      <c r="AS33" t="s">
        <v>674</v>
      </c>
      <c r="AT33" s="7" t="s">
        <v>946</v>
      </c>
      <c r="AU33" t="s">
        <v>959</v>
      </c>
      <c r="AW33" s="5">
        <v>44484</v>
      </c>
      <c r="AX33" s="5">
        <v>44485</v>
      </c>
      <c r="BA33" t="s">
        <v>288</v>
      </c>
      <c r="BB33" s="3" t="s">
        <v>288</v>
      </c>
      <c r="BC33" s="3">
        <v>26</v>
      </c>
      <c r="BD33" s="3" t="s">
        <v>255</v>
      </c>
      <c r="BE33" s="3">
        <v>26</v>
      </c>
      <c r="BF33" s="3" t="s">
        <v>993</v>
      </c>
      <c r="BK33" s="3" t="s">
        <v>943</v>
      </c>
      <c r="BL33" s="5">
        <v>44586</v>
      </c>
      <c r="BM33" s="5">
        <v>44561</v>
      </c>
      <c r="BN33" s="7" t="s">
        <v>1095</v>
      </c>
    </row>
    <row r="34" spans="1:66" ht="45" x14ac:dyDescent="0.25">
      <c r="A34" s="3">
        <v>2021</v>
      </c>
      <c r="B34" s="5">
        <v>44470</v>
      </c>
      <c r="C34" s="5">
        <v>44561</v>
      </c>
      <c r="D34" s="3" t="s">
        <v>149</v>
      </c>
      <c r="E34" t="s">
        <v>155</v>
      </c>
      <c r="F34" s="3" t="s">
        <v>156</v>
      </c>
      <c r="G34" s="6" t="s">
        <v>316</v>
      </c>
      <c r="H34" s="7" t="s">
        <v>487</v>
      </c>
      <c r="I34" s="8" t="s">
        <v>488</v>
      </c>
      <c r="J34" s="7" t="s">
        <v>506</v>
      </c>
      <c r="K34" s="3">
        <v>27</v>
      </c>
      <c r="L34" t="s">
        <v>710</v>
      </c>
      <c r="M34" t="s">
        <v>711</v>
      </c>
      <c r="N34" t="s">
        <v>712</v>
      </c>
      <c r="O34" s="7" t="s">
        <v>674</v>
      </c>
      <c r="P34" s="9" t="s">
        <v>855</v>
      </c>
      <c r="AH34" s="7" t="s">
        <v>931</v>
      </c>
      <c r="AI34" s="3" t="s">
        <v>943</v>
      </c>
      <c r="AJ34" t="s">
        <v>674</v>
      </c>
      <c r="AK34" s="5" t="s">
        <v>674</v>
      </c>
      <c r="AL34" s="5"/>
      <c r="AM34" s="5"/>
      <c r="AN34">
        <v>10500</v>
      </c>
      <c r="AO34">
        <v>12180</v>
      </c>
      <c r="AR34" s="7" t="s">
        <v>944</v>
      </c>
      <c r="AS34" t="s">
        <v>674</v>
      </c>
      <c r="AT34" s="7" t="s">
        <v>946</v>
      </c>
      <c r="AU34" t="s">
        <v>1016</v>
      </c>
      <c r="AW34" s="5">
        <v>44484</v>
      </c>
      <c r="AX34" s="5">
        <v>44494</v>
      </c>
      <c r="BA34" t="s">
        <v>288</v>
      </c>
      <c r="BB34" s="3" t="s">
        <v>288</v>
      </c>
      <c r="BC34" s="3">
        <v>27</v>
      </c>
      <c r="BD34" s="3" t="s">
        <v>255</v>
      </c>
      <c r="BE34" s="3">
        <v>27</v>
      </c>
      <c r="BF34" s="3" t="s">
        <v>993</v>
      </c>
      <c r="BK34" s="3" t="s">
        <v>943</v>
      </c>
      <c r="BL34" s="5">
        <v>44586</v>
      </c>
      <c r="BM34" s="5">
        <v>44561</v>
      </c>
      <c r="BN34" s="7" t="s">
        <v>1095</v>
      </c>
    </row>
    <row r="35" spans="1:66" ht="45" x14ac:dyDescent="0.25">
      <c r="A35" s="3">
        <v>2021</v>
      </c>
      <c r="B35" s="5">
        <v>44470</v>
      </c>
      <c r="C35" s="5">
        <v>44561</v>
      </c>
      <c r="D35" s="3" t="s">
        <v>149</v>
      </c>
      <c r="E35" t="s">
        <v>153</v>
      </c>
      <c r="F35" s="3" t="s">
        <v>156</v>
      </c>
      <c r="G35" s="6" t="s">
        <v>317</v>
      </c>
      <c r="H35" s="7" t="s">
        <v>487</v>
      </c>
      <c r="I35" s="8" t="s">
        <v>488</v>
      </c>
      <c r="J35" s="7" t="s">
        <v>507</v>
      </c>
      <c r="K35" s="3">
        <v>28</v>
      </c>
      <c r="L35" t="s">
        <v>674</v>
      </c>
      <c r="M35" t="s">
        <v>674</v>
      </c>
      <c r="N35" t="s">
        <v>674</v>
      </c>
      <c r="O35" s="7" t="s">
        <v>713</v>
      </c>
      <c r="P35" s="9" t="s">
        <v>856</v>
      </c>
      <c r="Q35" t="s">
        <v>183</v>
      </c>
      <c r="R35" t="s">
        <v>1065</v>
      </c>
      <c r="S35">
        <v>70</v>
      </c>
      <c r="U35" t="s">
        <v>189</v>
      </c>
      <c r="V35" t="s">
        <v>1051</v>
      </c>
      <c r="X35" t="s">
        <v>1036</v>
      </c>
      <c r="Z35" t="s">
        <v>1036</v>
      </c>
      <c r="AB35" t="s">
        <v>235</v>
      </c>
      <c r="AC35">
        <v>83000</v>
      </c>
      <c r="AH35" s="7" t="s">
        <v>930</v>
      </c>
      <c r="AI35" s="3" t="s">
        <v>943</v>
      </c>
      <c r="AJ35" t="s">
        <v>1000</v>
      </c>
      <c r="AK35" s="5">
        <v>44473</v>
      </c>
      <c r="AL35" s="5">
        <v>44473</v>
      </c>
      <c r="AM35" s="5">
        <v>44545</v>
      </c>
      <c r="AN35">
        <v>185413.81</v>
      </c>
      <c r="AO35">
        <v>215080.02</v>
      </c>
      <c r="AR35" s="7" t="s">
        <v>944</v>
      </c>
      <c r="AS35" t="s">
        <v>674</v>
      </c>
      <c r="AT35" s="7" t="s">
        <v>946</v>
      </c>
      <c r="AU35" t="s">
        <v>960</v>
      </c>
      <c r="AW35" s="5">
        <v>44484</v>
      </c>
      <c r="AX35" s="5">
        <v>44487</v>
      </c>
      <c r="AY35" s="8" t="s">
        <v>1108</v>
      </c>
      <c r="BA35" t="s">
        <v>289</v>
      </c>
      <c r="BB35" s="3" t="s">
        <v>289</v>
      </c>
      <c r="BC35" s="3">
        <v>28</v>
      </c>
      <c r="BD35" s="3" t="s">
        <v>255</v>
      </c>
      <c r="BE35" s="3">
        <v>28</v>
      </c>
      <c r="BF35" s="3" t="s">
        <v>993</v>
      </c>
      <c r="BK35" s="3" t="s">
        <v>943</v>
      </c>
      <c r="BL35" s="5">
        <v>44586</v>
      </c>
      <c r="BM35" s="5">
        <v>44561</v>
      </c>
    </row>
    <row r="36" spans="1:66" ht="45" x14ac:dyDescent="0.25">
      <c r="A36" s="3">
        <v>2021</v>
      </c>
      <c r="B36" s="5">
        <v>44470</v>
      </c>
      <c r="C36" s="5">
        <v>44561</v>
      </c>
      <c r="D36" s="3" t="s">
        <v>149</v>
      </c>
      <c r="E36" t="s">
        <v>155</v>
      </c>
      <c r="F36" s="3" t="s">
        <v>156</v>
      </c>
      <c r="G36" s="6" t="s">
        <v>318</v>
      </c>
      <c r="H36" s="7" t="s">
        <v>487</v>
      </c>
      <c r="I36" s="8" t="s">
        <v>488</v>
      </c>
      <c r="J36" s="7" t="s">
        <v>508</v>
      </c>
      <c r="K36" s="3">
        <v>29</v>
      </c>
      <c r="L36" t="s">
        <v>696</v>
      </c>
      <c r="M36" t="s">
        <v>697</v>
      </c>
      <c r="N36" t="s">
        <v>698</v>
      </c>
      <c r="O36" s="7" t="s">
        <v>674</v>
      </c>
      <c r="P36" s="9" t="s">
        <v>849</v>
      </c>
      <c r="AH36" s="7" t="s">
        <v>931</v>
      </c>
      <c r="AI36" s="3" t="s">
        <v>943</v>
      </c>
      <c r="AJ36" t="s">
        <v>995</v>
      </c>
      <c r="AK36" s="5">
        <v>44200</v>
      </c>
      <c r="AL36" s="5">
        <v>44200</v>
      </c>
      <c r="AM36" s="5">
        <v>44561</v>
      </c>
      <c r="AN36">
        <v>5685</v>
      </c>
      <c r="AO36">
        <v>6594.6</v>
      </c>
      <c r="AP36" s="14">
        <v>120000</v>
      </c>
      <c r="AQ36" s="16">
        <v>400000</v>
      </c>
      <c r="AR36" s="7" t="s">
        <v>944</v>
      </c>
      <c r="AS36" t="s">
        <v>674</v>
      </c>
      <c r="AT36" s="7" t="s">
        <v>946</v>
      </c>
      <c r="AU36" t="s">
        <v>1017</v>
      </c>
      <c r="AW36" s="5">
        <v>44484</v>
      </c>
      <c r="AX36" s="5">
        <v>44494</v>
      </c>
      <c r="AY36" s="8" t="s">
        <v>1103</v>
      </c>
      <c r="BA36" t="s">
        <v>288</v>
      </c>
      <c r="BB36" s="3" t="s">
        <v>288</v>
      </c>
      <c r="BC36" s="3">
        <v>29</v>
      </c>
      <c r="BD36" s="3" t="s">
        <v>255</v>
      </c>
      <c r="BE36" s="3">
        <v>29</v>
      </c>
      <c r="BF36" s="3" t="s">
        <v>993</v>
      </c>
      <c r="BK36" s="3" t="s">
        <v>943</v>
      </c>
      <c r="BL36" s="5">
        <v>44586</v>
      </c>
      <c r="BM36" s="5">
        <v>44561</v>
      </c>
      <c r="BN36" s="7" t="s">
        <v>1094</v>
      </c>
    </row>
    <row r="37" spans="1:66" ht="45" x14ac:dyDescent="0.25">
      <c r="A37" s="3">
        <v>2021</v>
      </c>
      <c r="B37" s="5">
        <v>44470</v>
      </c>
      <c r="C37" s="5">
        <v>44561</v>
      </c>
      <c r="D37" s="3" t="s">
        <v>149</v>
      </c>
      <c r="E37" t="s">
        <v>153</v>
      </c>
      <c r="F37" s="3" t="s">
        <v>156</v>
      </c>
      <c r="G37" s="6" t="s">
        <v>319</v>
      </c>
      <c r="H37" s="7" t="s">
        <v>487</v>
      </c>
      <c r="I37" s="8" t="s">
        <v>488</v>
      </c>
      <c r="J37" s="7" t="s">
        <v>649</v>
      </c>
      <c r="K37" s="3">
        <v>30</v>
      </c>
      <c r="L37" t="s">
        <v>674</v>
      </c>
      <c r="M37" t="s">
        <v>674</v>
      </c>
      <c r="N37" t="s">
        <v>674</v>
      </c>
      <c r="O37" s="7" t="s">
        <v>714</v>
      </c>
      <c r="P37" s="9" t="s">
        <v>857</v>
      </c>
      <c r="AH37" s="7" t="s">
        <v>930</v>
      </c>
      <c r="AI37" s="3" t="s">
        <v>943</v>
      </c>
      <c r="AJ37" t="s">
        <v>674</v>
      </c>
      <c r="AK37" s="5" t="s">
        <v>674</v>
      </c>
      <c r="AL37" s="5"/>
      <c r="AM37" s="5"/>
      <c r="AN37">
        <v>3706.03</v>
      </c>
      <c r="AO37">
        <v>4298.99</v>
      </c>
      <c r="AR37" s="7" t="s">
        <v>944</v>
      </c>
      <c r="AS37" t="s">
        <v>674</v>
      </c>
      <c r="AT37" s="7" t="s">
        <v>946</v>
      </c>
      <c r="AU37" t="s">
        <v>948</v>
      </c>
      <c r="AW37" s="5">
        <v>44484</v>
      </c>
      <c r="AX37" s="5">
        <v>44485</v>
      </c>
      <c r="BA37" t="s">
        <v>289</v>
      </c>
      <c r="BB37" s="3" t="s">
        <v>289</v>
      </c>
      <c r="BC37" s="3">
        <v>30</v>
      </c>
      <c r="BD37" s="3" t="s">
        <v>255</v>
      </c>
      <c r="BE37" s="3">
        <v>30</v>
      </c>
      <c r="BF37" s="3" t="s">
        <v>993</v>
      </c>
      <c r="BK37" s="3" t="s">
        <v>943</v>
      </c>
      <c r="BL37" s="5">
        <v>44586</v>
      </c>
      <c r="BM37" s="5">
        <v>44561</v>
      </c>
      <c r="BN37" s="7" t="s">
        <v>1095</v>
      </c>
    </row>
    <row r="38" spans="1:66" ht="45" x14ac:dyDescent="0.25">
      <c r="A38" s="3">
        <v>2021</v>
      </c>
      <c r="B38" s="5">
        <v>44470</v>
      </c>
      <c r="C38" s="5">
        <v>44561</v>
      </c>
      <c r="D38" s="3" t="s">
        <v>149</v>
      </c>
      <c r="E38" t="s">
        <v>153</v>
      </c>
      <c r="F38" s="3" t="s">
        <v>156</v>
      </c>
      <c r="G38" s="6" t="s">
        <v>320</v>
      </c>
      <c r="H38" s="7" t="s">
        <v>487</v>
      </c>
      <c r="I38" s="8" t="s">
        <v>488</v>
      </c>
      <c r="J38" s="7" t="s">
        <v>509</v>
      </c>
      <c r="K38" s="3">
        <v>31</v>
      </c>
      <c r="L38" t="s">
        <v>674</v>
      </c>
      <c r="M38" t="s">
        <v>674</v>
      </c>
      <c r="N38" t="s">
        <v>674</v>
      </c>
      <c r="O38" s="7" t="s">
        <v>680</v>
      </c>
      <c r="P38" s="9" t="s">
        <v>839</v>
      </c>
      <c r="AH38" s="7" t="s">
        <v>932</v>
      </c>
      <c r="AI38" s="3" t="s">
        <v>943</v>
      </c>
      <c r="AJ38" t="s">
        <v>674</v>
      </c>
      <c r="AK38" s="5" t="s">
        <v>674</v>
      </c>
      <c r="AL38" s="5"/>
      <c r="AM38" s="5"/>
      <c r="AN38">
        <v>311.87</v>
      </c>
      <c r="AO38">
        <v>361.77</v>
      </c>
      <c r="AR38" s="7" t="s">
        <v>944</v>
      </c>
      <c r="AS38" t="s">
        <v>674</v>
      </c>
      <c r="AT38" s="7" t="s">
        <v>946</v>
      </c>
      <c r="AU38" t="s">
        <v>950</v>
      </c>
      <c r="AW38" s="5">
        <v>44484</v>
      </c>
      <c r="AX38" s="5">
        <v>44489</v>
      </c>
      <c r="BA38" t="s">
        <v>288</v>
      </c>
      <c r="BB38" s="3" t="s">
        <v>288</v>
      </c>
      <c r="BC38" s="3">
        <v>31</v>
      </c>
      <c r="BD38" s="3" t="s">
        <v>255</v>
      </c>
      <c r="BE38" s="3">
        <v>31</v>
      </c>
      <c r="BF38" s="3" t="s">
        <v>993</v>
      </c>
      <c r="BK38" s="3" t="s">
        <v>943</v>
      </c>
      <c r="BL38" s="5">
        <v>44586</v>
      </c>
      <c r="BM38" s="5">
        <v>44561</v>
      </c>
      <c r="BN38" s="7" t="s">
        <v>1095</v>
      </c>
    </row>
    <row r="39" spans="1:66" ht="45" x14ac:dyDescent="0.25">
      <c r="A39" s="3">
        <v>2021</v>
      </c>
      <c r="B39" s="5">
        <v>44470</v>
      </c>
      <c r="C39" s="5">
        <v>44561</v>
      </c>
      <c r="D39" s="3" t="s">
        <v>149</v>
      </c>
      <c r="E39" t="s">
        <v>155</v>
      </c>
      <c r="F39" s="3" t="s">
        <v>156</v>
      </c>
      <c r="G39" s="6" t="s">
        <v>321</v>
      </c>
      <c r="H39" s="7" t="s">
        <v>487</v>
      </c>
      <c r="I39" s="8" t="s">
        <v>488</v>
      </c>
      <c r="J39" s="7" t="s">
        <v>510</v>
      </c>
      <c r="K39" s="3">
        <v>32</v>
      </c>
      <c r="L39" t="s">
        <v>674</v>
      </c>
      <c r="M39" t="s">
        <v>674</v>
      </c>
      <c r="N39" t="s">
        <v>674</v>
      </c>
      <c r="O39" s="7" t="s">
        <v>715</v>
      </c>
      <c r="P39" s="9" t="s">
        <v>858</v>
      </c>
      <c r="Q39" t="s">
        <v>172</v>
      </c>
      <c r="R39" t="s">
        <v>1052</v>
      </c>
      <c r="S39">
        <v>168</v>
      </c>
      <c r="U39" t="s">
        <v>198</v>
      </c>
      <c r="V39" t="s">
        <v>1053</v>
      </c>
      <c r="X39" t="s">
        <v>1036</v>
      </c>
      <c r="Z39" t="s">
        <v>1036</v>
      </c>
      <c r="AB39" t="s">
        <v>235</v>
      </c>
      <c r="AC39">
        <v>83205</v>
      </c>
      <c r="AH39" s="7" t="s">
        <v>930</v>
      </c>
      <c r="AI39" s="3" t="s">
        <v>943</v>
      </c>
      <c r="AJ39" t="s">
        <v>1001</v>
      </c>
      <c r="AK39" s="5">
        <v>44200</v>
      </c>
      <c r="AL39" s="5">
        <v>44200</v>
      </c>
      <c r="AM39" s="5">
        <v>44561</v>
      </c>
      <c r="AN39">
        <v>5310.34</v>
      </c>
      <c r="AO39">
        <v>6160</v>
      </c>
      <c r="AP39" s="14">
        <v>25000</v>
      </c>
      <c r="AQ39" s="16">
        <v>60000</v>
      </c>
      <c r="AR39" s="7" t="s">
        <v>944</v>
      </c>
      <c r="AS39" t="s">
        <v>674</v>
      </c>
      <c r="AT39" s="7" t="s">
        <v>946</v>
      </c>
      <c r="AU39" t="s">
        <v>1018</v>
      </c>
      <c r="AW39" s="5">
        <v>44440</v>
      </c>
      <c r="AX39" s="5">
        <v>44469</v>
      </c>
      <c r="AY39" s="8" t="s">
        <v>1109</v>
      </c>
      <c r="BA39" t="s">
        <v>288</v>
      </c>
      <c r="BB39" s="3" t="s">
        <v>288</v>
      </c>
      <c r="BC39" s="3">
        <v>32</v>
      </c>
      <c r="BD39" s="3" t="s">
        <v>255</v>
      </c>
      <c r="BE39" s="3">
        <v>32</v>
      </c>
      <c r="BF39" s="3" t="s">
        <v>993</v>
      </c>
      <c r="BK39" s="3" t="s">
        <v>943</v>
      </c>
      <c r="BL39" s="5">
        <v>44586</v>
      </c>
      <c r="BM39" s="5">
        <v>44561</v>
      </c>
      <c r="BN39" s="7" t="s">
        <v>1094</v>
      </c>
    </row>
    <row r="40" spans="1:66" ht="45" x14ac:dyDescent="0.25">
      <c r="A40" s="3">
        <v>2021</v>
      </c>
      <c r="B40" s="5">
        <v>44470</v>
      </c>
      <c r="C40" s="5">
        <v>44561</v>
      </c>
      <c r="D40" s="3" t="s">
        <v>149</v>
      </c>
      <c r="E40" t="s">
        <v>155</v>
      </c>
      <c r="F40" s="3" t="s">
        <v>156</v>
      </c>
      <c r="G40" s="6" t="s">
        <v>322</v>
      </c>
      <c r="H40" s="7" t="s">
        <v>487</v>
      </c>
      <c r="I40" s="8" t="s">
        <v>488</v>
      </c>
      <c r="J40" s="7" t="s">
        <v>511</v>
      </c>
      <c r="K40" s="3">
        <v>33</v>
      </c>
      <c r="L40" t="s">
        <v>716</v>
      </c>
      <c r="M40" t="s">
        <v>717</v>
      </c>
      <c r="N40" t="s">
        <v>718</v>
      </c>
      <c r="O40" s="7" t="s">
        <v>674</v>
      </c>
      <c r="P40" s="9" t="s">
        <v>859</v>
      </c>
      <c r="AH40" s="7" t="s">
        <v>933</v>
      </c>
      <c r="AI40" s="3" t="s">
        <v>943</v>
      </c>
      <c r="AJ40" t="s">
        <v>674</v>
      </c>
      <c r="AK40" s="5" t="s">
        <v>674</v>
      </c>
      <c r="AL40" s="5"/>
      <c r="AM40" s="5"/>
      <c r="AN40">
        <v>310.33999999999997</v>
      </c>
      <c r="AO40">
        <v>359.99</v>
      </c>
      <c r="AR40" s="7" t="s">
        <v>944</v>
      </c>
      <c r="AS40" t="s">
        <v>674</v>
      </c>
      <c r="AT40" s="7" t="s">
        <v>946</v>
      </c>
      <c r="AU40" t="s">
        <v>961</v>
      </c>
      <c r="AW40" s="5">
        <v>44484</v>
      </c>
      <c r="AX40" s="5">
        <v>44485</v>
      </c>
      <c r="BA40" t="s">
        <v>288</v>
      </c>
      <c r="BB40" s="3" t="s">
        <v>288</v>
      </c>
      <c r="BC40" s="3">
        <v>33</v>
      </c>
      <c r="BD40" s="3" t="s">
        <v>255</v>
      </c>
      <c r="BE40" s="3">
        <v>33</v>
      </c>
      <c r="BF40" s="3" t="s">
        <v>993</v>
      </c>
      <c r="BK40" s="3" t="s">
        <v>943</v>
      </c>
      <c r="BL40" s="5">
        <v>44586</v>
      </c>
      <c r="BM40" s="5">
        <v>44561</v>
      </c>
      <c r="BN40" s="7" t="s">
        <v>1095</v>
      </c>
    </row>
    <row r="41" spans="1:66" ht="60" x14ac:dyDescent="0.25">
      <c r="A41" s="3">
        <v>2021</v>
      </c>
      <c r="B41" s="5">
        <v>44470</v>
      </c>
      <c r="C41" s="5">
        <v>44561</v>
      </c>
      <c r="D41" s="3" t="s">
        <v>149</v>
      </c>
      <c r="E41" t="s">
        <v>155</v>
      </c>
      <c r="F41" s="3" t="s">
        <v>156</v>
      </c>
      <c r="G41" s="6" t="s">
        <v>323</v>
      </c>
      <c r="H41" s="7" t="s">
        <v>487</v>
      </c>
      <c r="I41" s="8" t="s">
        <v>488</v>
      </c>
      <c r="J41" s="7" t="s">
        <v>512</v>
      </c>
      <c r="K41" s="3">
        <v>34</v>
      </c>
      <c r="L41" t="s">
        <v>674</v>
      </c>
      <c r="M41" t="s">
        <v>674</v>
      </c>
      <c r="N41" t="s">
        <v>674</v>
      </c>
      <c r="O41" s="7" t="s">
        <v>719</v>
      </c>
      <c r="P41" s="9" t="s">
        <v>860</v>
      </c>
      <c r="AH41" s="7" t="s">
        <v>931</v>
      </c>
      <c r="AI41" s="3" t="s">
        <v>943</v>
      </c>
      <c r="AJ41" t="s">
        <v>674</v>
      </c>
      <c r="AK41" s="5" t="s">
        <v>674</v>
      </c>
      <c r="AL41" s="5"/>
      <c r="AM41" s="5"/>
      <c r="AN41">
        <v>4000</v>
      </c>
      <c r="AO41">
        <v>4640</v>
      </c>
      <c r="AR41" s="7" t="s">
        <v>944</v>
      </c>
      <c r="AS41" t="s">
        <v>674</v>
      </c>
      <c r="AT41" s="7" t="s">
        <v>946</v>
      </c>
      <c r="AU41" t="s">
        <v>952</v>
      </c>
      <c r="AW41" s="5">
        <v>44487</v>
      </c>
      <c r="AX41" s="5">
        <v>44488</v>
      </c>
      <c r="BA41" t="s">
        <v>288</v>
      </c>
      <c r="BB41" s="3" t="s">
        <v>288</v>
      </c>
      <c r="BC41" s="3">
        <v>34</v>
      </c>
      <c r="BD41" s="3" t="s">
        <v>255</v>
      </c>
      <c r="BE41" s="3">
        <v>34</v>
      </c>
      <c r="BF41" s="3" t="s">
        <v>993</v>
      </c>
      <c r="BK41" s="3" t="s">
        <v>943</v>
      </c>
      <c r="BL41" s="5">
        <v>44586</v>
      </c>
      <c r="BM41" s="5">
        <v>44561</v>
      </c>
      <c r="BN41" s="7" t="s">
        <v>1095</v>
      </c>
    </row>
    <row r="42" spans="1:66" ht="45" x14ac:dyDescent="0.25">
      <c r="A42" s="3">
        <v>2021</v>
      </c>
      <c r="B42" s="5">
        <v>44470</v>
      </c>
      <c r="C42" s="5">
        <v>44561</v>
      </c>
      <c r="D42" s="3" t="s">
        <v>149</v>
      </c>
      <c r="E42" t="s">
        <v>153</v>
      </c>
      <c r="F42" s="3" t="s">
        <v>156</v>
      </c>
      <c r="G42" s="6" t="s">
        <v>324</v>
      </c>
      <c r="H42" s="7" t="s">
        <v>487</v>
      </c>
      <c r="I42" s="8" t="s">
        <v>488</v>
      </c>
      <c r="J42" s="7" t="s">
        <v>513</v>
      </c>
      <c r="K42" s="3">
        <v>35</v>
      </c>
      <c r="L42" t="s">
        <v>720</v>
      </c>
      <c r="M42" t="s">
        <v>721</v>
      </c>
      <c r="N42" t="s">
        <v>722</v>
      </c>
      <c r="O42" s="7" t="s">
        <v>674</v>
      </c>
      <c r="P42" s="9" t="s">
        <v>861</v>
      </c>
      <c r="AH42" s="7" t="s">
        <v>930</v>
      </c>
      <c r="AI42" s="3" t="s">
        <v>943</v>
      </c>
      <c r="AJ42" t="s">
        <v>674</v>
      </c>
      <c r="AK42" s="5" t="s">
        <v>674</v>
      </c>
      <c r="AL42" s="5"/>
      <c r="AM42" s="5"/>
      <c r="AN42">
        <v>42600</v>
      </c>
      <c r="AO42">
        <v>49416</v>
      </c>
      <c r="AR42" s="7" t="s">
        <v>944</v>
      </c>
      <c r="AS42" t="s">
        <v>674</v>
      </c>
      <c r="AT42" s="7" t="s">
        <v>946</v>
      </c>
      <c r="AU42" t="s">
        <v>962</v>
      </c>
      <c r="AW42" s="5">
        <v>44488</v>
      </c>
      <c r="AX42" s="5">
        <v>44498</v>
      </c>
      <c r="BA42" t="s">
        <v>288</v>
      </c>
      <c r="BB42" s="3" t="s">
        <v>288</v>
      </c>
      <c r="BC42" s="3">
        <v>35</v>
      </c>
      <c r="BD42" s="3" t="s">
        <v>255</v>
      </c>
      <c r="BE42" s="3">
        <v>35</v>
      </c>
      <c r="BF42" s="3" t="s">
        <v>993</v>
      </c>
      <c r="BK42" s="3" t="s">
        <v>943</v>
      </c>
      <c r="BL42" s="5">
        <v>44586</v>
      </c>
      <c r="BM42" s="5">
        <v>44561</v>
      </c>
      <c r="BN42" s="7" t="s">
        <v>1095</v>
      </c>
    </row>
    <row r="43" spans="1:66" ht="45" x14ac:dyDescent="0.25">
      <c r="A43" s="3">
        <v>2021</v>
      </c>
      <c r="B43" s="5">
        <v>44470</v>
      </c>
      <c r="C43" s="5">
        <v>44561</v>
      </c>
      <c r="D43" s="3" t="s">
        <v>149</v>
      </c>
      <c r="E43" t="s">
        <v>153</v>
      </c>
      <c r="F43" s="3" t="s">
        <v>156</v>
      </c>
      <c r="G43" s="6" t="s">
        <v>325</v>
      </c>
      <c r="H43" s="7" t="s">
        <v>487</v>
      </c>
      <c r="I43" s="8" t="s">
        <v>488</v>
      </c>
      <c r="J43" s="7" t="s">
        <v>514</v>
      </c>
      <c r="K43" s="3">
        <v>36</v>
      </c>
      <c r="L43" t="s">
        <v>706</v>
      </c>
      <c r="M43" t="s">
        <v>707</v>
      </c>
      <c r="N43" t="s">
        <v>708</v>
      </c>
      <c r="O43" s="7" t="s">
        <v>674</v>
      </c>
      <c r="P43" s="9" t="s">
        <v>853</v>
      </c>
      <c r="AH43" s="7" t="s">
        <v>936</v>
      </c>
      <c r="AI43" s="3" t="s">
        <v>943</v>
      </c>
      <c r="AJ43" t="s">
        <v>998</v>
      </c>
      <c r="AK43" s="5">
        <v>44256</v>
      </c>
      <c r="AL43" s="5">
        <v>44256</v>
      </c>
      <c r="AM43" s="5">
        <v>44561</v>
      </c>
      <c r="AN43">
        <v>40040</v>
      </c>
      <c r="AO43">
        <v>46446.400000000001</v>
      </c>
      <c r="AP43" s="14">
        <v>50000</v>
      </c>
      <c r="AQ43" s="16">
        <v>250000</v>
      </c>
      <c r="AR43" s="7" t="s">
        <v>944</v>
      </c>
      <c r="AS43" t="s">
        <v>674</v>
      </c>
      <c r="AT43" s="7" t="s">
        <v>946</v>
      </c>
      <c r="AU43" t="s">
        <v>958</v>
      </c>
      <c r="AW43" s="5">
        <v>44488</v>
      </c>
      <c r="AX43" s="5">
        <v>44495</v>
      </c>
      <c r="AY43" s="8" t="s">
        <v>1106</v>
      </c>
      <c r="BA43" t="s">
        <v>289</v>
      </c>
      <c r="BB43" s="3" t="s">
        <v>289</v>
      </c>
      <c r="BC43" s="3">
        <v>36</v>
      </c>
      <c r="BD43" s="3" t="s">
        <v>255</v>
      </c>
      <c r="BE43" s="3">
        <v>36</v>
      </c>
      <c r="BF43" s="3" t="s">
        <v>993</v>
      </c>
      <c r="BK43" s="3" t="s">
        <v>943</v>
      </c>
      <c r="BL43" s="5">
        <v>44586</v>
      </c>
      <c r="BM43" s="5">
        <v>44561</v>
      </c>
      <c r="BN43" s="7" t="s">
        <v>1094</v>
      </c>
    </row>
    <row r="44" spans="1:66" ht="45" x14ac:dyDescent="0.25">
      <c r="A44" s="3">
        <v>2021</v>
      </c>
      <c r="B44" s="5">
        <v>44470</v>
      </c>
      <c r="C44" s="5">
        <v>44561</v>
      </c>
      <c r="D44" s="3" t="s">
        <v>149</v>
      </c>
      <c r="E44" t="s">
        <v>153</v>
      </c>
      <c r="F44" s="3" t="s">
        <v>156</v>
      </c>
      <c r="G44" s="6" t="s">
        <v>326</v>
      </c>
      <c r="H44" s="7" t="s">
        <v>487</v>
      </c>
      <c r="I44" s="8" t="s">
        <v>488</v>
      </c>
      <c r="J44" s="7" t="s">
        <v>515</v>
      </c>
      <c r="K44" s="3">
        <v>37</v>
      </c>
      <c r="L44" t="s">
        <v>706</v>
      </c>
      <c r="M44" t="s">
        <v>707</v>
      </c>
      <c r="N44" t="s">
        <v>708</v>
      </c>
      <c r="O44" s="7" t="s">
        <v>674</v>
      </c>
      <c r="P44" s="9" t="s">
        <v>853</v>
      </c>
      <c r="AH44" s="7" t="s">
        <v>936</v>
      </c>
      <c r="AI44" s="3" t="s">
        <v>943</v>
      </c>
      <c r="AJ44" t="s">
        <v>999</v>
      </c>
      <c r="AK44" s="5">
        <v>44211</v>
      </c>
      <c r="AL44" s="5">
        <v>44212</v>
      </c>
      <c r="AM44" s="5">
        <v>44561</v>
      </c>
      <c r="AN44">
        <v>18994</v>
      </c>
      <c r="AO44">
        <v>22033.040000000001</v>
      </c>
      <c r="AP44" s="14">
        <v>50000</v>
      </c>
      <c r="AQ44" s="16">
        <v>350000</v>
      </c>
      <c r="AR44" s="7" t="s">
        <v>944</v>
      </c>
      <c r="AS44" t="s">
        <v>674</v>
      </c>
      <c r="AT44" s="7" t="s">
        <v>946</v>
      </c>
      <c r="AU44" t="s">
        <v>958</v>
      </c>
      <c r="AW44" s="5">
        <v>44488</v>
      </c>
      <c r="AX44" s="5">
        <v>44518</v>
      </c>
      <c r="AY44" s="8" t="s">
        <v>1107</v>
      </c>
      <c r="BA44" t="s">
        <v>288</v>
      </c>
      <c r="BB44" s="3" t="s">
        <v>288</v>
      </c>
      <c r="BC44" s="3">
        <v>37</v>
      </c>
      <c r="BD44" s="3" t="s">
        <v>255</v>
      </c>
      <c r="BE44" s="3">
        <v>37</v>
      </c>
      <c r="BF44" s="3" t="s">
        <v>993</v>
      </c>
      <c r="BK44" s="3" t="s">
        <v>943</v>
      </c>
      <c r="BL44" s="5">
        <v>44586</v>
      </c>
      <c r="BM44" s="5">
        <v>44561</v>
      </c>
      <c r="BN44" s="7" t="s">
        <v>1094</v>
      </c>
    </row>
    <row r="45" spans="1:66" ht="45.75" customHeight="1" x14ac:dyDescent="0.25">
      <c r="A45" s="3">
        <v>2021</v>
      </c>
      <c r="B45" s="5">
        <v>44470</v>
      </c>
      <c r="C45" s="5">
        <v>44561</v>
      </c>
      <c r="D45" s="3" t="s">
        <v>149</v>
      </c>
      <c r="E45" t="s">
        <v>155</v>
      </c>
      <c r="F45" s="3" t="s">
        <v>156</v>
      </c>
      <c r="G45" s="6" t="s">
        <v>327</v>
      </c>
      <c r="H45" s="7" t="s">
        <v>487</v>
      </c>
      <c r="I45" s="8" t="s">
        <v>488</v>
      </c>
      <c r="J45" s="7" t="s">
        <v>516</v>
      </c>
      <c r="K45" s="3">
        <v>38</v>
      </c>
      <c r="L45" t="s">
        <v>674</v>
      </c>
      <c r="M45" t="s">
        <v>674</v>
      </c>
      <c r="N45" t="s">
        <v>674</v>
      </c>
      <c r="O45" s="7" t="s">
        <v>723</v>
      </c>
      <c r="P45" s="9" t="s">
        <v>862</v>
      </c>
      <c r="AH45" s="7" t="s">
        <v>938</v>
      </c>
      <c r="AI45" s="3" t="s">
        <v>943</v>
      </c>
      <c r="AJ45" t="s">
        <v>674</v>
      </c>
      <c r="AK45" s="5" t="s">
        <v>674</v>
      </c>
      <c r="AL45" s="5"/>
      <c r="AM45" s="5"/>
      <c r="AN45">
        <v>26949</v>
      </c>
      <c r="AO45">
        <v>26949</v>
      </c>
      <c r="AR45" s="7" t="s">
        <v>944</v>
      </c>
      <c r="AS45" t="s">
        <v>674</v>
      </c>
      <c r="AT45" s="7" t="s">
        <v>946</v>
      </c>
      <c r="AU45" t="s">
        <v>1019</v>
      </c>
      <c r="AW45" s="5">
        <v>44488</v>
      </c>
      <c r="AX45" s="5">
        <v>44489</v>
      </c>
      <c r="BA45" t="s">
        <v>288</v>
      </c>
      <c r="BB45" s="3" t="s">
        <v>288</v>
      </c>
      <c r="BC45" s="3">
        <v>38</v>
      </c>
      <c r="BD45" s="3" t="s">
        <v>255</v>
      </c>
      <c r="BE45" s="3">
        <v>38</v>
      </c>
      <c r="BF45" s="3" t="s">
        <v>993</v>
      </c>
      <c r="BK45" s="3" t="s">
        <v>943</v>
      </c>
      <c r="BL45" s="5">
        <v>44586</v>
      </c>
      <c r="BM45" s="5">
        <v>44561</v>
      </c>
      <c r="BN45" s="7" t="s">
        <v>1095</v>
      </c>
    </row>
    <row r="46" spans="1:66" ht="45" x14ac:dyDescent="0.25">
      <c r="A46" s="3">
        <v>2021</v>
      </c>
      <c r="B46" s="5">
        <v>44470</v>
      </c>
      <c r="C46" s="5">
        <v>44561</v>
      </c>
      <c r="D46" s="3" t="s">
        <v>149</v>
      </c>
      <c r="E46" t="s">
        <v>155</v>
      </c>
      <c r="F46" s="3" t="s">
        <v>156</v>
      </c>
      <c r="G46" s="6" t="s">
        <v>328</v>
      </c>
      <c r="H46" s="7" t="s">
        <v>487</v>
      </c>
      <c r="I46" s="8" t="s">
        <v>488</v>
      </c>
      <c r="J46" s="7" t="s">
        <v>517</v>
      </c>
      <c r="K46" s="3">
        <v>39</v>
      </c>
      <c r="L46" t="s">
        <v>674</v>
      </c>
      <c r="M46" t="s">
        <v>674</v>
      </c>
      <c r="N46" t="s">
        <v>674</v>
      </c>
      <c r="O46" s="7" t="s">
        <v>680</v>
      </c>
      <c r="P46" s="9" t="s">
        <v>839</v>
      </c>
      <c r="AH46" s="7" t="s">
        <v>930</v>
      </c>
      <c r="AI46" s="3" t="s">
        <v>943</v>
      </c>
      <c r="AJ46" t="s">
        <v>674</v>
      </c>
      <c r="AK46" s="5" t="s">
        <v>674</v>
      </c>
      <c r="AL46" s="5"/>
      <c r="AM46" s="5"/>
      <c r="AN46">
        <v>85.34</v>
      </c>
      <c r="AO46">
        <v>99</v>
      </c>
      <c r="AR46" s="7" t="s">
        <v>944</v>
      </c>
      <c r="AS46" t="s">
        <v>674</v>
      </c>
      <c r="AT46" s="7" t="s">
        <v>946</v>
      </c>
      <c r="AU46" t="s">
        <v>1020</v>
      </c>
      <c r="AW46" s="5">
        <v>44488</v>
      </c>
      <c r="AX46" s="5">
        <v>44489</v>
      </c>
      <c r="BA46" t="s">
        <v>288</v>
      </c>
      <c r="BB46" s="3" t="s">
        <v>288</v>
      </c>
      <c r="BC46" s="3">
        <v>39</v>
      </c>
      <c r="BD46" s="3" t="s">
        <v>255</v>
      </c>
      <c r="BE46" s="3">
        <v>39</v>
      </c>
      <c r="BF46" s="3" t="s">
        <v>993</v>
      </c>
      <c r="BK46" s="3" t="s">
        <v>943</v>
      </c>
      <c r="BL46" s="5">
        <v>44586</v>
      </c>
      <c r="BM46" s="5">
        <v>44561</v>
      </c>
      <c r="BN46" s="7" t="s">
        <v>1095</v>
      </c>
    </row>
    <row r="47" spans="1:66" ht="45" x14ac:dyDescent="0.25">
      <c r="A47" s="3">
        <v>2021</v>
      </c>
      <c r="B47" s="5">
        <v>44470</v>
      </c>
      <c r="C47" s="5">
        <v>44561</v>
      </c>
      <c r="D47" s="3" t="s">
        <v>149</v>
      </c>
      <c r="E47" t="s">
        <v>153</v>
      </c>
      <c r="F47" s="3" t="s">
        <v>156</v>
      </c>
      <c r="G47" s="6" t="s">
        <v>329</v>
      </c>
      <c r="H47" s="7" t="s">
        <v>487</v>
      </c>
      <c r="I47" s="8" t="s">
        <v>488</v>
      </c>
      <c r="J47" s="7" t="s">
        <v>518</v>
      </c>
      <c r="K47" s="3">
        <v>40</v>
      </c>
      <c r="L47" t="s">
        <v>674</v>
      </c>
      <c r="M47" t="s">
        <v>674</v>
      </c>
      <c r="N47" t="s">
        <v>674</v>
      </c>
      <c r="O47" s="7" t="s">
        <v>685</v>
      </c>
      <c r="P47" s="9" t="s">
        <v>844</v>
      </c>
      <c r="Q47" t="s">
        <v>164</v>
      </c>
      <c r="R47" t="s">
        <v>1048</v>
      </c>
      <c r="S47">
        <v>171</v>
      </c>
      <c r="U47" t="s">
        <v>189</v>
      </c>
      <c r="V47" t="s">
        <v>1049</v>
      </c>
      <c r="X47" t="s">
        <v>1036</v>
      </c>
      <c r="Z47" t="s">
        <v>1036</v>
      </c>
      <c r="AB47" t="s">
        <v>235</v>
      </c>
      <c r="AC47">
        <v>83000</v>
      </c>
      <c r="AH47" s="7" t="s">
        <v>931</v>
      </c>
      <c r="AI47" s="3" t="s">
        <v>943</v>
      </c>
      <c r="AJ47" t="s">
        <v>674</v>
      </c>
      <c r="AK47" s="5" t="s">
        <v>674</v>
      </c>
      <c r="AL47" s="5"/>
      <c r="AM47" s="5"/>
      <c r="AN47">
        <v>4064.02</v>
      </c>
      <c r="AO47">
        <v>4714.28</v>
      </c>
      <c r="AR47" s="7" t="s">
        <v>944</v>
      </c>
      <c r="AS47" t="s">
        <v>674</v>
      </c>
      <c r="AT47" s="7" t="s">
        <v>946</v>
      </c>
      <c r="AU47" t="s">
        <v>953</v>
      </c>
      <c r="AW47" s="5">
        <v>44494</v>
      </c>
      <c r="AX47" s="5">
        <v>44499</v>
      </c>
      <c r="BA47" t="s">
        <v>288</v>
      </c>
      <c r="BB47" s="3" t="s">
        <v>288</v>
      </c>
      <c r="BC47" s="3">
        <v>40</v>
      </c>
      <c r="BD47" s="3" t="s">
        <v>255</v>
      </c>
      <c r="BE47" s="3">
        <v>40</v>
      </c>
      <c r="BF47" s="3" t="s">
        <v>993</v>
      </c>
      <c r="BK47" s="3" t="s">
        <v>943</v>
      </c>
      <c r="BL47" s="5">
        <v>44586</v>
      </c>
      <c r="BM47" s="5">
        <v>44561</v>
      </c>
      <c r="BN47" s="7" t="s">
        <v>1095</v>
      </c>
    </row>
    <row r="48" spans="1:66" ht="45" x14ac:dyDescent="0.25">
      <c r="A48" s="3">
        <v>2021</v>
      </c>
      <c r="B48" s="5">
        <v>44470</v>
      </c>
      <c r="C48" s="5">
        <v>44561</v>
      </c>
      <c r="D48" s="3" t="s">
        <v>149</v>
      </c>
      <c r="E48" t="s">
        <v>155</v>
      </c>
      <c r="F48" s="3" t="s">
        <v>156</v>
      </c>
      <c r="G48" s="6" t="s">
        <v>330</v>
      </c>
      <c r="H48" s="7" t="s">
        <v>487</v>
      </c>
      <c r="I48" s="8" t="s">
        <v>488</v>
      </c>
      <c r="J48" s="7" t="s">
        <v>519</v>
      </c>
      <c r="K48" s="3">
        <v>41</v>
      </c>
      <c r="L48" t="s">
        <v>706</v>
      </c>
      <c r="M48" t="s">
        <v>707</v>
      </c>
      <c r="N48" t="s">
        <v>708</v>
      </c>
      <c r="O48" s="7" t="s">
        <v>674</v>
      </c>
      <c r="P48" s="9" t="s">
        <v>853</v>
      </c>
      <c r="AH48" s="7" t="s">
        <v>936</v>
      </c>
      <c r="AI48" s="3" t="s">
        <v>943</v>
      </c>
      <c r="AJ48" t="s">
        <v>999</v>
      </c>
      <c r="AK48" s="5">
        <v>44211</v>
      </c>
      <c r="AL48" s="5">
        <v>44212</v>
      </c>
      <c r="AM48" s="5">
        <v>44561</v>
      </c>
      <c r="AN48">
        <v>17120</v>
      </c>
      <c r="AO48">
        <v>19859.2</v>
      </c>
      <c r="AP48" s="14">
        <v>50000</v>
      </c>
      <c r="AQ48" s="16">
        <v>350000</v>
      </c>
      <c r="AR48" s="7" t="s">
        <v>944</v>
      </c>
      <c r="AS48" t="s">
        <v>674</v>
      </c>
      <c r="AT48" s="7" t="s">
        <v>946</v>
      </c>
      <c r="AU48" s="7" t="s">
        <v>1021</v>
      </c>
      <c r="AW48" s="5">
        <v>44495</v>
      </c>
      <c r="AX48" s="5">
        <v>44502</v>
      </c>
      <c r="AY48" s="8" t="s">
        <v>1107</v>
      </c>
      <c r="BA48" t="s">
        <v>288</v>
      </c>
      <c r="BB48" s="3" t="s">
        <v>288</v>
      </c>
      <c r="BC48" s="3">
        <v>41</v>
      </c>
      <c r="BD48" s="3" t="s">
        <v>255</v>
      </c>
      <c r="BE48" s="3">
        <v>41</v>
      </c>
      <c r="BF48" s="3" t="s">
        <v>993</v>
      </c>
      <c r="BK48" s="3" t="s">
        <v>943</v>
      </c>
      <c r="BL48" s="5">
        <v>44586</v>
      </c>
      <c r="BM48" s="5">
        <v>44561</v>
      </c>
      <c r="BN48" s="7" t="s">
        <v>1094</v>
      </c>
    </row>
    <row r="49" spans="1:66" ht="45" x14ac:dyDescent="0.25">
      <c r="A49" s="3">
        <v>2021</v>
      </c>
      <c r="B49" s="5">
        <v>44470</v>
      </c>
      <c r="C49" s="5">
        <v>44561</v>
      </c>
      <c r="D49" s="3" t="s">
        <v>149</v>
      </c>
      <c r="E49" t="s">
        <v>155</v>
      </c>
      <c r="F49" s="3" t="s">
        <v>156</v>
      </c>
      <c r="G49" s="6" t="s">
        <v>331</v>
      </c>
      <c r="H49" s="7" t="s">
        <v>487</v>
      </c>
      <c r="I49" s="8" t="s">
        <v>488</v>
      </c>
      <c r="J49" s="7" t="s">
        <v>520</v>
      </c>
      <c r="K49" s="3">
        <v>42</v>
      </c>
      <c r="L49" t="s">
        <v>674</v>
      </c>
      <c r="M49" t="s">
        <v>674</v>
      </c>
      <c r="N49" t="s">
        <v>674</v>
      </c>
      <c r="O49" s="7" t="s">
        <v>724</v>
      </c>
      <c r="P49" s="9" t="s">
        <v>863</v>
      </c>
      <c r="AH49" s="7" t="s">
        <v>931</v>
      </c>
      <c r="AI49" s="3" t="s">
        <v>943</v>
      </c>
      <c r="AJ49" t="s">
        <v>674</v>
      </c>
      <c r="AK49" s="5" t="s">
        <v>674</v>
      </c>
      <c r="AL49" s="5"/>
      <c r="AM49" s="5"/>
      <c r="AN49">
        <v>5000</v>
      </c>
      <c r="AO49">
        <v>5000</v>
      </c>
      <c r="AR49" s="7" t="s">
        <v>944</v>
      </c>
      <c r="AS49" t="s">
        <v>674</v>
      </c>
      <c r="AT49" s="7" t="s">
        <v>946</v>
      </c>
      <c r="AU49" t="s">
        <v>963</v>
      </c>
      <c r="AW49" s="5">
        <v>44495</v>
      </c>
      <c r="AX49" s="5">
        <v>44505</v>
      </c>
      <c r="BA49" t="s">
        <v>288</v>
      </c>
      <c r="BB49" s="3" t="s">
        <v>288</v>
      </c>
      <c r="BC49" s="3">
        <v>42</v>
      </c>
      <c r="BD49" s="3" t="s">
        <v>255</v>
      </c>
      <c r="BE49" s="3">
        <v>42</v>
      </c>
      <c r="BF49" s="3" t="s">
        <v>993</v>
      </c>
      <c r="BK49" s="3" t="s">
        <v>943</v>
      </c>
      <c r="BL49" s="5">
        <v>44586</v>
      </c>
      <c r="BM49" s="5">
        <v>44561</v>
      </c>
      <c r="BN49" s="7" t="s">
        <v>1095</v>
      </c>
    </row>
    <row r="50" spans="1:66" ht="45" x14ac:dyDescent="0.25">
      <c r="A50" s="3">
        <v>2021</v>
      </c>
      <c r="B50" s="5">
        <v>44470</v>
      </c>
      <c r="C50" s="5">
        <v>44561</v>
      </c>
      <c r="D50" s="3" t="s">
        <v>149</v>
      </c>
      <c r="E50" t="s">
        <v>155</v>
      </c>
      <c r="F50" s="3" t="s">
        <v>156</v>
      </c>
      <c r="G50" s="6" t="s">
        <v>332</v>
      </c>
      <c r="H50" s="7" t="s">
        <v>487</v>
      </c>
      <c r="I50" s="8" t="s">
        <v>488</v>
      </c>
      <c r="J50" s="7" t="s">
        <v>650</v>
      </c>
      <c r="K50" s="3">
        <v>43</v>
      </c>
      <c r="L50" t="s">
        <v>674</v>
      </c>
      <c r="M50" t="s">
        <v>674</v>
      </c>
      <c r="N50" t="s">
        <v>674</v>
      </c>
      <c r="O50" s="7" t="s">
        <v>725</v>
      </c>
      <c r="P50" s="9" t="s">
        <v>864</v>
      </c>
      <c r="AH50" s="7" t="s">
        <v>936</v>
      </c>
      <c r="AI50" s="3" t="s">
        <v>943</v>
      </c>
      <c r="AJ50" t="s">
        <v>674</v>
      </c>
      <c r="AK50" s="5" t="s">
        <v>674</v>
      </c>
      <c r="AL50" s="5"/>
      <c r="AM50" s="5"/>
      <c r="AN50" s="18">
        <v>369.14</v>
      </c>
      <c r="AO50">
        <v>369.14</v>
      </c>
      <c r="AR50" s="7" t="s">
        <v>945</v>
      </c>
      <c r="AS50">
        <v>20.183700000000002</v>
      </c>
      <c r="AT50" s="7" t="s">
        <v>946</v>
      </c>
      <c r="AU50" t="s">
        <v>964</v>
      </c>
      <c r="AW50" s="5">
        <v>44495</v>
      </c>
      <c r="AX50" s="5">
        <v>44496</v>
      </c>
      <c r="BA50" t="s">
        <v>288</v>
      </c>
      <c r="BB50" s="3" t="s">
        <v>288</v>
      </c>
      <c r="BC50" s="3">
        <v>43</v>
      </c>
      <c r="BD50" s="3" t="s">
        <v>255</v>
      </c>
      <c r="BE50" s="3">
        <v>43</v>
      </c>
      <c r="BF50" s="3" t="s">
        <v>993</v>
      </c>
      <c r="BK50" s="3" t="s">
        <v>943</v>
      </c>
      <c r="BL50" s="5">
        <v>44586</v>
      </c>
      <c r="BM50" s="5">
        <v>44561</v>
      </c>
      <c r="BN50" s="7" t="s">
        <v>1095</v>
      </c>
    </row>
    <row r="51" spans="1:66" ht="45" x14ac:dyDescent="0.25">
      <c r="A51" s="3">
        <v>2021</v>
      </c>
      <c r="B51" s="5">
        <v>44470</v>
      </c>
      <c r="C51" s="5">
        <v>44561</v>
      </c>
      <c r="D51" s="3" t="s">
        <v>149</v>
      </c>
      <c r="E51" t="s">
        <v>153</v>
      </c>
      <c r="F51" s="3" t="s">
        <v>156</v>
      </c>
      <c r="G51" s="6" t="s">
        <v>333</v>
      </c>
      <c r="H51" s="7" t="s">
        <v>487</v>
      </c>
      <c r="I51" s="8" t="s">
        <v>488</v>
      </c>
      <c r="J51" s="7" t="s">
        <v>521</v>
      </c>
      <c r="K51" s="3">
        <v>44</v>
      </c>
      <c r="L51" t="s">
        <v>726</v>
      </c>
      <c r="M51" t="s">
        <v>727</v>
      </c>
      <c r="N51" t="s">
        <v>728</v>
      </c>
      <c r="O51" s="7" t="s">
        <v>674</v>
      </c>
      <c r="P51" s="9" t="s">
        <v>865</v>
      </c>
      <c r="AH51" s="7" t="s">
        <v>929</v>
      </c>
      <c r="AI51" s="3" t="s">
        <v>943</v>
      </c>
      <c r="AJ51" t="s">
        <v>674</v>
      </c>
      <c r="AK51" s="5" t="s">
        <v>674</v>
      </c>
      <c r="AL51" s="5"/>
      <c r="AM51" s="5"/>
      <c r="AN51">
        <v>10800</v>
      </c>
      <c r="AO51">
        <v>12528</v>
      </c>
      <c r="AR51" s="7" t="s">
        <v>944</v>
      </c>
      <c r="AT51" s="7" t="s">
        <v>946</v>
      </c>
      <c r="AU51" t="s">
        <v>965</v>
      </c>
      <c r="AW51" s="5">
        <v>44495</v>
      </c>
      <c r="AX51" s="5">
        <v>44510</v>
      </c>
      <c r="BA51" t="s">
        <v>288</v>
      </c>
      <c r="BB51" s="3" t="s">
        <v>288</v>
      </c>
      <c r="BC51" s="3">
        <v>44</v>
      </c>
      <c r="BD51" s="3" t="s">
        <v>255</v>
      </c>
      <c r="BE51" s="3">
        <v>44</v>
      </c>
      <c r="BF51" s="3" t="s">
        <v>993</v>
      </c>
      <c r="BK51" s="3" t="s">
        <v>943</v>
      </c>
      <c r="BL51" s="5">
        <v>44586</v>
      </c>
      <c r="BM51" s="5">
        <v>44561</v>
      </c>
      <c r="BN51" s="7" t="s">
        <v>1095</v>
      </c>
    </row>
    <row r="52" spans="1:66" ht="45" x14ac:dyDescent="0.25">
      <c r="A52" s="3">
        <v>2021</v>
      </c>
      <c r="B52" s="5">
        <v>44470</v>
      </c>
      <c r="C52" s="5">
        <v>44561</v>
      </c>
      <c r="D52" s="3" t="s">
        <v>149</v>
      </c>
      <c r="E52" t="s">
        <v>155</v>
      </c>
      <c r="F52" s="3" t="s">
        <v>156</v>
      </c>
      <c r="G52" s="6" t="s">
        <v>334</v>
      </c>
      <c r="H52" s="7" t="s">
        <v>487</v>
      </c>
      <c r="I52" s="8" t="s">
        <v>488</v>
      </c>
      <c r="J52" s="7" t="s">
        <v>522</v>
      </c>
      <c r="K52" s="3">
        <v>45</v>
      </c>
      <c r="L52" t="s">
        <v>674</v>
      </c>
      <c r="M52" t="s">
        <v>674</v>
      </c>
      <c r="N52" t="s">
        <v>674</v>
      </c>
      <c r="O52" s="7" t="s">
        <v>729</v>
      </c>
      <c r="P52" s="9" t="s">
        <v>674</v>
      </c>
      <c r="AD52" t="s">
        <v>1072</v>
      </c>
      <c r="AH52" s="7" t="s">
        <v>936</v>
      </c>
      <c r="AI52" s="3" t="s">
        <v>943</v>
      </c>
      <c r="AJ52" t="s">
        <v>674</v>
      </c>
      <c r="AK52" s="5" t="s">
        <v>674</v>
      </c>
      <c r="AL52" s="5"/>
      <c r="AM52" s="5"/>
      <c r="AN52">
        <v>60585.04</v>
      </c>
      <c r="AO52">
        <v>60585.04</v>
      </c>
      <c r="AR52" s="7" t="s">
        <v>944</v>
      </c>
      <c r="AS52" t="s">
        <v>674</v>
      </c>
      <c r="AT52" s="7" t="s">
        <v>946</v>
      </c>
      <c r="AU52" t="s">
        <v>956</v>
      </c>
      <c r="AW52" s="5">
        <v>44495</v>
      </c>
      <c r="AX52" s="5">
        <v>44496</v>
      </c>
      <c r="BA52" t="s">
        <v>288</v>
      </c>
      <c r="BB52" s="3" t="s">
        <v>288</v>
      </c>
      <c r="BC52" s="3">
        <v>45</v>
      </c>
      <c r="BD52" s="3" t="s">
        <v>255</v>
      </c>
      <c r="BE52" s="3">
        <v>45</v>
      </c>
      <c r="BF52" s="3" t="s">
        <v>993</v>
      </c>
      <c r="BK52" s="3" t="s">
        <v>943</v>
      </c>
      <c r="BL52" s="5">
        <v>44586</v>
      </c>
      <c r="BM52" s="5">
        <v>44561</v>
      </c>
      <c r="BN52" s="7" t="s">
        <v>1095</v>
      </c>
    </row>
    <row r="53" spans="1:66" ht="45" x14ac:dyDescent="0.25">
      <c r="A53" s="3">
        <v>2021</v>
      </c>
      <c r="B53" s="5">
        <v>44470</v>
      </c>
      <c r="C53" s="5">
        <v>44561</v>
      </c>
      <c r="D53" s="3" t="s">
        <v>149</v>
      </c>
      <c r="E53" t="s">
        <v>153</v>
      </c>
      <c r="F53" s="3" t="s">
        <v>156</v>
      </c>
      <c r="G53" s="6" t="s">
        <v>335</v>
      </c>
      <c r="H53" s="7" t="s">
        <v>487</v>
      </c>
      <c r="I53" s="8" t="s">
        <v>488</v>
      </c>
      <c r="J53" s="7" t="s">
        <v>523</v>
      </c>
      <c r="K53" s="3">
        <v>46</v>
      </c>
      <c r="L53" t="s">
        <v>674</v>
      </c>
      <c r="M53" t="s">
        <v>674</v>
      </c>
      <c r="N53" t="s">
        <v>674</v>
      </c>
      <c r="O53" s="7" t="s">
        <v>730</v>
      </c>
      <c r="P53" s="9" t="s">
        <v>866</v>
      </c>
      <c r="AH53" s="7" t="s">
        <v>936</v>
      </c>
      <c r="AI53" s="3" t="s">
        <v>943</v>
      </c>
      <c r="AJ53" t="s">
        <v>674</v>
      </c>
      <c r="AK53" s="5" t="s">
        <v>674</v>
      </c>
      <c r="AL53" s="5"/>
      <c r="AM53" s="5"/>
      <c r="AN53">
        <v>27500</v>
      </c>
      <c r="AO53">
        <v>31900</v>
      </c>
      <c r="AR53" s="7" t="s">
        <v>944</v>
      </c>
      <c r="AS53" t="s">
        <v>674</v>
      </c>
      <c r="AT53" s="7" t="s">
        <v>946</v>
      </c>
      <c r="AU53" t="s">
        <v>966</v>
      </c>
      <c r="AW53" s="5">
        <v>44495</v>
      </c>
      <c r="AX53" s="5">
        <v>44519</v>
      </c>
      <c r="BA53" t="s">
        <v>288</v>
      </c>
      <c r="BB53" s="3" t="s">
        <v>288</v>
      </c>
      <c r="BC53" s="3">
        <v>46</v>
      </c>
      <c r="BD53" s="3" t="s">
        <v>255</v>
      </c>
      <c r="BE53" s="3">
        <v>46</v>
      </c>
      <c r="BF53" s="3" t="s">
        <v>993</v>
      </c>
      <c r="BK53" s="3" t="s">
        <v>943</v>
      </c>
      <c r="BL53" s="5">
        <v>44586</v>
      </c>
      <c r="BM53" s="5">
        <v>44561</v>
      </c>
      <c r="BN53" s="7" t="s">
        <v>1095</v>
      </c>
    </row>
    <row r="54" spans="1:66" ht="45" x14ac:dyDescent="0.25">
      <c r="A54" s="3">
        <v>2021</v>
      </c>
      <c r="B54" s="5">
        <v>44470</v>
      </c>
      <c r="C54" s="5">
        <v>44561</v>
      </c>
      <c r="D54" s="3" t="s">
        <v>149</v>
      </c>
      <c r="E54" t="s">
        <v>155</v>
      </c>
      <c r="F54" s="3" t="s">
        <v>156</v>
      </c>
      <c r="G54" s="6" t="s">
        <v>336</v>
      </c>
      <c r="H54" s="7" t="s">
        <v>487</v>
      </c>
      <c r="I54" s="8" t="s">
        <v>488</v>
      </c>
      <c r="J54" s="7" t="s">
        <v>524</v>
      </c>
      <c r="K54" s="3">
        <v>47</v>
      </c>
      <c r="L54" t="s">
        <v>674</v>
      </c>
      <c r="M54" t="s">
        <v>674</v>
      </c>
      <c r="N54" t="s">
        <v>674</v>
      </c>
      <c r="O54" s="7" t="s">
        <v>731</v>
      </c>
      <c r="P54" s="9" t="s">
        <v>867</v>
      </c>
      <c r="AH54" s="7" t="s">
        <v>934</v>
      </c>
      <c r="AI54" s="3" t="s">
        <v>943</v>
      </c>
      <c r="AJ54" t="s">
        <v>674</v>
      </c>
      <c r="AK54" s="5" t="s">
        <v>674</v>
      </c>
      <c r="AL54" s="5"/>
      <c r="AM54" s="5"/>
      <c r="AN54">
        <v>2149</v>
      </c>
      <c r="AO54">
        <v>2149</v>
      </c>
      <c r="AR54" s="7" t="s">
        <v>944</v>
      </c>
      <c r="AS54" t="s">
        <v>674</v>
      </c>
      <c r="AT54" s="7" t="s">
        <v>946</v>
      </c>
      <c r="AU54" t="s">
        <v>967</v>
      </c>
      <c r="AW54" s="5">
        <v>44495</v>
      </c>
      <c r="AX54" s="5">
        <v>44860</v>
      </c>
      <c r="BA54" t="s">
        <v>288</v>
      </c>
      <c r="BB54" s="3" t="s">
        <v>288</v>
      </c>
      <c r="BC54" s="3">
        <v>47</v>
      </c>
      <c r="BD54" s="3" t="s">
        <v>255</v>
      </c>
      <c r="BE54" s="3">
        <v>47</v>
      </c>
      <c r="BF54" s="3" t="s">
        <v>993</v>
      </c>
      <c r="BK54" s="3" t="s">
        <v>943</v>
      </c>
      <c r="BL54" s="5">
        <v>44586</v>
      </c>
      <c r="BM54" s="5">
        <v>44561</v>
      </c>
      <c r="BN54" s="7" t="s">
        <v>1095</v>
      </c>
    </row>
    <row r="55" spans="1:66" ht="45" x14ac:dyDescent="0.25">
      <c r="A55" s="3">
        <v>2021</v>
      </c>
      <c r="B55" s="5">
        <v>44470</v>
      </c>
      <c r="C55" s="5">
        <v>44561</v>
      </c>
      <c r="D55" s="3" t="s">
        <v>149</v>
      </c>
      <c r="E55" t="s">
        <v>155</v>
      </c>
      <c r="F55" s="3" t="s">
        <v>156</v>
      </c>
      <c r="G55" s="6" t="s">
        <v>337</v>
      </c>
      <c r="H55" s="7" t="s">
        <v>487</v>
      </c>
      <c r="I55" s="8" t="s">
        <v>488</v>
      </c>
      <c r="J55" s="7" t="s">
        <v>525</v>
      </c>
      <c r="K55" s="3">
        <v>48</v>
      </c>
      <c r="L55" t="s">
        <v>732</v>
      </c>
      <c r="M55" t="s">
        <v>733</v>
      </c>
      <c r="N55" t="s">
        <v>734</v>
      </c>
      <c r="O55" s="7" t="s">
        <v>674</v>
      </c>
      <c r="P55" s="9" t="s">
        <v>868</v>
      </c>
      <c r="AH55" s="7" t="s">
        <v>930</v>
      </c>
      <c r="AI55" s="3" t="s">
        <v>943</v>
      </c>
      <c r="AJ55" t="s">
        <v>674</v>
      </c>
      <c r="AK55" s="5" t="s">
        <v>674</v>
      </c>
      <c r="AL55" s="5"/>
      <c r="AM55" s="5"/>
      <c r="AN55">
        <v>3948.28</v>
      </c>
      <c r="AO55">
        <v>4580</v>
      </c>
      <c r="AR55" s="7" t="s">
        <v>944</v>
      </c>
      <c r="AS55" t="s">
        <v>674</v>
      </c>
      <c r="AT55" s="7" t="s">
        <v>946</v>
      </c>
      <c r="AU55" t="s">
        <v>968</v>
      </c>
      <c r="AW55" s="5">
        <v>44497</v>
      </c>
      <c r="AX55" s="5">
        <v>44498</v>
      </c>
      <c r="BA55" t="s">
        <v>288</v>
      </c>
      <c r="BB55" s="3" t="s">
        <v>288</v>
      </c>
      <c r="BC55" s="3">
        <v>48</v>
      </c>
      <c r="BD55" s="3" t="s">
        <v>255</v>
      </c>
      <c r="BE55" s="3">
        <v>48</v>
      </c>
      <c r="BF55" s="3" t="s">
        <v>993</v>
      </c>
      <c r="BK55" s="3" t="s">
        <v>943</v>
      </c>
      <c r="BL55" s="5">
        <v>44586</v>
      </c>
      <c r="BM55" s="5">
        <v>44561</v>
      </c>
      <c r="BN55" s="7" t="s">
        <v>1095</v>
      </c>
    </row>
    <row r="56" spans="1:66" ht="45" x14ac:dyDescent="0.25">
      <c r="A56" s="3">
        <v>2021</v>
      </c>
      <c r="B56" s="5">
        <v>44470</v>
      </c>
      <c r="C56" s="5">
        <v>44561</v>
      </c>
      <c r="D56" s="3" t="s">
        <v>149</v>
      </c>
      <c r="E56" t="s">
        <v>155</v>
      </c>
      <c r="F56" s="3" t="s">
        <v>156</v>
      </c>
      <c r="G56" s="6" t="s">
        <v>338</v>
      </c>
      <c r="H56" s="7" t="s">
        <v>487</v>
      </c>
      <c r="I56" s="8" t="s">
        <v>488</v>
      </c>
      <c r="J56" s="7" t="s">
        <v>526</v>
      </c>
      <c r="K56" s="3">
        <v>49</v>
      </c>
      <c r="L56" t="s">
        <v>674</v>
      </c>
      <c r="M56" t="s">
        <v>674</v>
      </c>
      <c r="N56" t="s">
        <v>674</v>
      </c>
      <c r="O56" s="7" t="s">
        <v>735</v>
      </c>
      <c r="P56" s="9" t="s">
        <v>869</v>
      </c>
      <c r="AH56" s="7" t="s">
        <v>931</v>
      </c>
      <c r="AI56" s="3" t="s">
        <v>943</v>
      </c>
      <c r="AJ56" t="s">
        <v>674</v>
      </c>
      <c r="AK56" s="5" t="s">
        <v>674</v>
      </c>
      <c r="AL56" s="5"/>
      <c r="AM56" s="5"/>
      <c r="AN56">
        <v>3000</v>
      </c>
      <c r="AO56">
        <v>3480</v>
      </c>
      <c r="AR56" s="7" t="s">
        <v>944</v>
      </c>
      <c r="AS56" t="s">
        <v>674</v>
      </c>
      <c r="AT56" s="7" t="s">
        <v>946</v>
      </c>
      <c r="AU56" t="s">
        <v>969</v>
      </c>
      <c r="AW56" s="5">
        <v>44497</v>
      </c>
      <c r="AX56" s="5">
        <v>44500</v>
      </c>
      <c r="BA56" t="s">
        <v>288</v>
      </c>
      <c r="BB56" s="3" t="s">
        <v>288</v>
      </c>
      <c r="BC56" s="3">
        <v>49</v>
      </c>
      <c r="BD56" s="3" t="s">
        <v>255</v>
      </c>
      <c r="BE56" s="3">
        <v>49</v>
      </c>
      <c r="BF56" s="3" t="s">
        <v>993</v>
      </c>
      <c r="BK56" s="3" t="s">
        <v>943</v>
      </c>
      <c r="BL56" s="5">
        <v>44586</v>
      </c>
      <c r="BM56" s="5">
        <v>44561</v>
      </c>
      <c r="BN56" s="7" t="s">
        <v>1095</v>
      </c>
    </row>
    <row r="57" spans="1:66" ht="45" x14ac:dyDescent="0.25">
      <c r="A57" s="3">
        <v>2021</v>
      </c>
      <c r="B57" s="5">
        <v>44470</v>
      </c>
      <c r="C57" s="5">
        <v>44561</v>
      </c>
      <c r="D57" s="3" t="s">
        <v>149</v>
      </c>
      <c r="E57" t="s">
        <v>155</v>
      </c>
      <c r="F57" s="3" t="s">
        <v>156</v>
      </c>
      <c r="G57" s="6" t="s">
        <v>339</v>
      </c>
      <c r="H57" s="7" t="s">
        <v>487</v>
      </c>
      <c r="I57" s="8" t="s">
        <v>488</v>
      </c>
      <c r="J57" s="7" t="s">
        <v>527</v>
      </c>
      <c r="K57" s="3">
        <v>50</v>
      </c>
      <c r="L57" t="s">
        <v>674</v>
      </c>
      <c r="M57" t="s">
        <v>674</v>
      </c>
      <c r="N57" t="s">
        <v>674</v>
      </c>
      <c r="O57" s="7" t="s">
        <v>677</v>
      </c>
      <c r="P57" s="9" t="s">
        <v>836</v>
      </c>
      <c r="Q57" t="s">
        <v>164</v>
      </c>
      <c r="R57" t="s">
        <v>1074</v>
      </c>
      <c r="S57" t="s">
        <v>1075</v>
      </c>
      <c r="V57" t="s">
        <v>1051</v>
      </c>
      <c r="X57" t="s">
        <v>1036</v>
      </c>
      <c r="Z57" t="s">
        <v>1036</v>
      </c>
      <c r="AB57" t="s">
        <v>235</v>
      </c>
      <c r="AC57">
        <v>83000</v>
      </c>
      <c r="AH57" s="7" t="s">
        <v>931</v>
      </c>
      <c r="AI57" s="3" t="s">
        <v>943</v>
      </c>
      <c r="AJ57" t="s">
        <v>674</v>
      </c>
      <c r="AK57" s="5" t="s">
        <v>674</v>
      </c>
      <c r="AL57" s="5"/>
      <c r="AM57" s="5"/>
      <c r="AN57">
        <v>3600</v>
      </c>
      <c r="AO57">
        <v>4176</v>
      </c>
      <c r="AR57" s="7" t="s">
        <v>944</v>
      </c>
      <c r="AS57" t="s">
        <v>674</v>
      </c>
      <c r="AT57" s="7" t="s">
        <v>946</v>
      </c>
      <c r="AU57" t="s">
        <v>949</v>
      </c>
      <c r="AW57" s="5">
        <v>44497</v>
      </c>
      <c r="AX57" s="5">
        <v>44500</v>
      </c>
      <c r="BA57" t="s">
        <v>288</v>
      </c>
      <c r="BB57" s="3" t="s">
        <v>288</v>
      </c>
      <c r="BC57" s="3">
        <v>50</v>
      </c>
      <c r="BD57" s="3" t="s">
        <v>255</v>
      </c>
      <c r="BE57" s="3">
        <v>50</v>
      </c>
      <c r="BF57" s="3" t="s">
        <v>993</v>
      </c>
      <c r="BK57" s="3" t="s">
        <v>943</v>
      </c>
      <c r="BL57" s="5">
        <v>44586</v>
      </c>
      <c r="BM57" s="5">
        <v>44561</v>
      </c>
      <c r="BN57" s="7" t="s">
        <v>1095</v>
      </c>
    </row>
    <row r="58" spans="1:66" ht="45" x14ac:dyDescent="0.25">
      <c r="A58" s="3">
        <v>2021</v>
      </c>
      <c r="B58" s="5">
        <v>44470</v>
      </c>
      <c r="C58" s="5">
        <v>44561</v>
      </c>
      <c r="D58" s="3" t="s">
        <v>149</v>
      </c>
      <c r="E58" t="s">
        <v>155</v>
      </c>
      <c r="F58" s="3" t="s">
        <v>156</v>
      </c>
      <c r="G58" s="6" t="s">
        <v>340</v>
      </c>
      <c r="H58" s="7" t="s">
        <v>487</v>
      </c>
      <c r="I58" s="8" t="s">
        <v>488</v>
      </c>
      <c r="J58" s="7" t="s">
        <v>528</v>
      </c>
      <c r="K58" s="3">
        <v>51</v>
      </c>
      <c r="L58" t="s">
        <v>674</v>
      </c>
      <c r="M58" t="s">
        <v>674</v>
      </c>
      <c r="N58" t="s">
        <v>674</v>
      </c>
      <c r="O58" s="7" t="s">
        <v>683</v>
      </c>
      <c r="P58" s="9" t="s">
        <v>842</v>
      </c>
      <c r="Q58" t="s">
        <v>183</v>
      </c>
      <c r="R58" t="s">
        <v>1037</v>
      </c>
      <c r="S58">
        <v>450</v>
      </c>
      <c r="T58" t="s">
        <v>1079</v>
      </c>
      <c r="V58" t="s">
        <v>1054</v>
      </c>
      <c r="X58" t="s">
        <v>1036</v>
      </c>
      <c r="Z58" t="s">
        <v>1036</v>
      </c>
      <c r="AB58" t="s">
        <v>235</v>
      </c>
      <c r="AC58">
        <v>83200</v>
      </c>
      <c r="AH58" s="7" t="s">
        <v>931</v>
      </c>
      <c r="AI58" s="3" t="s">
        <v>943</v>
      </c>
      <c r="AJ58" t="s">
        <v>674</v>
      </c>
      <c r="AK58" s="5" t="s">
        <v>674</v>
      </c>
      <c r="AL58" s="5"/>
      <c r="AM58" s="5"/>
      <c r="AN58">
        <v>3449</v>
      </c>
      <c r="AO58">
        <v>4000.84</v>
      </c>
      <c r="AR58" s="7" t="s">
        <v>944</v>
      </c>
      <c r="AS58" t="s">
        <v>674</v>
      </c>
      <c r="AT58" s="7" t="s">
        <v>946</v>
      </c>
      <c r="AU58" t="s">
        <v>949</v>
      </c>
      <c r="AW58" s="5">
        <v>44497</v>
      </c>
      <c r="AX58" s="5">
        <v>44501</v>
      </c>
      <c r="BA58" t="s">
        <v>288</v>
      </c>
      <c r="BB58" s="3" t="s">
        <v>288</v>
      </c>
      <c r="BC58" s="3">
        <v>51</v>
      </c>
      <c r="BD58" s="3" t="s">
        <v>255</v>
      </c>
      <c r="BE58" s="3">
        <v>51</v>
      </c>
      <c r="BF58" s="3" t="s">
        <v>993</v>
      </c>
      <c r="BK58" s="3" t="s">
        <v>943</v>
      </c>
      <c r="BL58" s="5">
        <v>44586</v>
      </c>
      <c r="BM58" s="5">
        <v>44561</v>
      </c>
      <c r="BN58" s="7" t="s">
        <v>1095</v>
      </c>
    </row>
    <row r="59" spans="1:66" ht="60" x14ac:dyDescent="0.25">
      <c r="A59" s="3">
        <v>2021</v>
      </c>
      <c r="B59" s="5">
        <v>44470</v>
      </c>
      <c r="C59" s="5">
        <v>44561</v>
      </c>
      <c r="D59" s="3" t="s">
        <v>149</v>
      </c>
      <c r="E59" t="s">
        <v>155</v>
      </c>
      <c r="F59" s="3" t="s">
        <v>156</v>
      </c>
      <c r="G59" s="6" t="s">
        <v>341</v>
      </c>
      <c r="H59" s="7" t="s">
        <v>487</v>
      </c>
      <c r="I59" s="8" t="s">
        <v>488</v>
      </c>
      <c r="J59" s="7" t="s">
        <v>651</v>
      </c>
      <c r="K59" s="3">
        <v>52</v>
      </c>
      <c r="L59" t="s">
        <v>736</v>
      </c>
      <c r="M59" t="s">
        <v>737</v>
      </c>
      <c r="N59" t="s">
        <v>738</v>
      </c>
      <c r="O59" s="7" t="s">
        <v>674</v>
      </c>
      <c r="P59" s="9" t="s">
        <v>870</v>
      </c>
      <c r="AH59" s="7" t="s">
        <v>931</v>
      </c>
      <c r="AI59" s="3" t="s">
        <v>943</v>
      </c>
      <c r="AJ59" t="s">
        <v>674</v>
      </c>
      <c r="AK59" s="5" t="s">
        <v>674</v>
      </c>
      <c r="AL59" s="5"/>
      <c r="AM59" s="5"/>
      <c r="AN59">
        <v>4000</v>
      </c>
      <c r="AO59">
        <v>4640</v>
      </c>
      <c r="AR59" s="7" t="s">
        <v>944</v>
      </c>
      <c r="AS59" t="s">
        <v>674</v>
      </c>
      <c r="AT59" s="7" t="s">
        <v>946</v>
      </c>
      <c r="AU59" t="s">
        <v>949</v>
      </c>
      <c r="AW59" s="5">
        <v>44497</v>
      </c>
      <c r="AX59" s="5">
        <v>44498</v>
      </c>
      <c r="BA59" t="s">
        <v>288</v>
      </c>
      <c r="BB59" s="3" t="s">
        <v>288</v>
      </c>
      <c r="BC59" s="3">
        <v>52</v>
      </c>
      <c r="BD59" s="3" t="s">
        <v>255</v>
      </c>
      <c r="BE59" s="3">
        <v>52</v>
      </c>
      <c r="BF59" s="3" t="s">
        <v>993</v>
      </c>
      <c r="BK59" s="3" t="s">
        <v>943</v>
      </c>
      <c r="BL59" s="5">
        <v>44586</v>
      </c>
      <c r="BM59" s="5">
        <v>44561</v>
      </c>
      <c r="BN59" s="7" t="s">
        <v>1095</v>
      </c>
    </row>
    <row r="60" spans="1:66" ht="45" x14ac:dyDescent="0.25">
      <c r="A60" s="3">
        <v>2021</v>
      </c>
      <c r="B60" s="5">
        <v>44470</v>
      </c>
      <c r="C60" s="5">
        <v>44561</v>
      </c>
      <c r="D60" s="3" t="s">
        <v>149</v>
      </c>
      <c r="E60" t="s">
        <v>153</v>
      </c>
      <c r="F60" s="3" t="s">
        <v>156</v>
      </c>
      <c r="G60" s="6" t="s">
        <v>342</v>
      </c>
      <c r="H60" s="7" t="s">
        <v>487</v>
      </c>
      <c r="I60" s="8" t="s">
        <v>488</v>
      </c>
      <c r="J60" s="7" t="s">
        <v>529</v>
      </c>
      <c r="K60" s="3">
        <v>53</v>
      </c>
      <c r="L60" t="s">
        <v>674</v>
      </c>
      <c r="M60" t="s">
        <v>674</v>
      </c>
      <c r="N60" t="s">
        <v>674</v>
      </c>
      <c r="O60" s="7" t="s">
        <v>739</v>
      </c>
      <c r="P60" s="9" t="s">
        <v>871</v>
      </c>
      <c r="AH60" s="7" t="s">
        <v>936</v>
      </c>
      <c r="AI60" s="3" t="s">
        <v>943</v>
      </c>
      <c r="AJ60" t="s">
        <v>674</v>
      </c>
      <c r="AK60" s="5" t="s">
        <v>674</v>
      </c>
      <c r="AL60" s="5"/>
      <c r="AM60" s="5"/>
      <c r="AN60">
        <v>215460</v>
      </c>
      <c r="AO60">
        <v>249933.6</v>
      </c>
      <c r="AR60" s="7" t="s">
        <v>944</v>
      </c>
      <c r="AS60" t="s">
        <v>674</v>
      </c>
      <c r="AT60" s="7" t="s">
        <v>946</v>
      </c>
      <c r="AU60" t="s">
        <v>958</v>
      </c>
      <c r="AW60" s="5">
        <v>44497</v>
      </c>
      <c r="AX60" s="5">
        <v>44502</v>
      </c>
      <c r="BA60" t="s">
        <v>289</v>
      </c>
      <c r="BB60" s="3" t="s">
        <v>289</v>
      </c>
      <c r="BC60" s="3">
        <v>53</v>
      </c>
      <c r="BD60" s="3" t="s">
        <v>255</v>
      </c>
      <c r="BE60" s="3">
        <v>53</v>
      </c>
      <c r="BF60" s="3" t="s">
        <v>993</v>
      </c>
      <c r="BK60" s="3" t="s">
        <v>943</v>
      </c>
      <c r="BL60" s="5">
        <v>44586</v>
      </c>
      <c r="BM60" s="5">
        <v>44561</v>
      </c>
      <c r="BN60" s="7" t="s">
        <v>1095</v>
      </c>
    </row>
    <row r="61" spans="1:66" ht="45" x14ac:dyDescent="0.25">
      <c r="A61" s="3">
        <v>2021</v>
      </c>
      <c r="B61" s="5">
        <v>44470</v>
      </c>
      <c r="C61" s="5">
        <v>44561</v>
      </c>
      <c r="D61" s="3" t="s">
        <v>149</v>
      </c>
      <c r="E61" t="s">
        <v>155</v>
      </c>
      <c r="F61" s="3" t="s">
        <v>156</v>
      </c>
      <c r="G61" s="6" t="s">
        <v>343</v>
      </c>
      <c r="H61" s="7" t="s">
        <v>487</v>
      </c>
      <c r="I61" s="8" t="s">
        <v>488</v>
      </c>
      <c r="J61" s="7" t="s">
        <v>530</v>
      </c>
      <c r="K61" s="3">
        <v>54</v>
      </c>
      <c r="L61" t="s">
        <v>674</v>
      </c>
      <c r="M61" t="s">
        <v>674</v>
      </c>
      <c r="N61" t="s">
        <v>674</v>
      </c>
      <c r="O61" s="7" t="s">
        <v>740</v>
      </c>
      <c r="P61" s="9" t="s">
        <v>872</v>
      </c>
      <c r="Q61" t="s">
        <v>172</v>
      </c>
      <c r="R61" t="s">
        <v>1059</v>
      </c>
      <c r="S61">
        <v>127</v>
      </c>
      <c r="T61" t="s">
        <v>1060</v>
      </c>
      <c r="U61" t="s">
        <v>189</v>
      </c>
      <c r="V61" t="s">
        <v>1061</v>
      </c>
      <c r="X61" t="s">
        <v>1036</v>
      </c>
      <c r="Z61" t="s">
        <v>1036</v>
      </c>
      <c r="AB61" t="s">
        <v>235</v>
      </c>
      <c r="AC61">
        <v>83249</v>
      </c>
      <c r="AH61" s="7" t="s">
        <v>933</v>
      </c>
      <c r="AI61" s="3" t="s">
        <v>943</v>
      </c>
      <c r="AJ61" t="s">
        <v>674</v>
      </c>
      <c r="AK61" s="5" t="s">
        <v>674</v>
      </c>
      <c r="AL61" s="5"/>
      <c r="AM61" s="5"/>
      <c r="AN61">
        <v>6606.07</v>
      </c>
      <c r="AO61">
        <v>6744</v>
      </c>
      <c r="AR61" s="7" t="s">
        <v>944</v>
      </c>
      <c r="AS61" t="s">
        <v>674</v>
      </c>
      <c r="AT61" s="7" t="s">
        <v>946</v>
      </c>
      <c r="AU61" t="s">
        <v>970</v>
      </c>
      <c r="AW61" s="5">
        <v>44497</v>
      </c>
      <c r="AX61" s="5">
        <v>44498</v>
      </c>
      <c r="BA61" t="s">
        <v>288</v>
      </c>
      <c r="BB61" s="3" t="s">
        <v>288</v>
      </c>
      <c r="BC61" s="3">
        <v>54</v>
      </c>
      <c r="BD61" s="3" t="s">
        <v>255</v>
      </c>
      <c r="BE61" s="3">
        <v>54</v>
      </c>
      <c r="BF61" s="3" t="s">
        <v>993</v>
      </c>
      <c r="BK61" s="3" t="s">
        <v>943</v>
      </c>
      <c r="BL61" s="5">
        <v>44586</v>
      </c>
      <c r="BM61" s="5">
        <v>44561</v>
      </c>
      <c r="BN61" s="7" t="s">
        <v>1095</v>
      </c>
    </row>
    <row r="62" spans="1:66" ht="45" x14ac:dyDescent="0.25">
      <c r="A62" s="3">
        <v>2021</v>
      </c>
      <c r="B62" s="5">
        <v>44470</v>
      </c>
      <c r="C62" s="5">
        <v>44561</v>
      </c>
      <c r="D62" s="3" t="s">
        <v>149</v>
      </c>
      <c r="E62" t="s">
        <v>153</v>
      </c>
      <c r="F62" s="3" t="s">
        <v>156</v>
      </c>
      <c r="G62" s="6" t="s">
        <v>344</v>
      </c>
      <c r="H62" s="7" t="s">
        <v>487</v>
      </c>
      <c r="I62" s="8" t="s">
        <v>488</v>
      </c>
      <c r="J62" s="7" t="s">
        <v>531</v>
      </c>
      <c r="K62" s="3">
        <v>55</v>
      </c>
      <c r="L62" t="s">
        <v>706</v>
      </c>
      <c r="M62" t="s">
        <v>707</v>
      </c>
      <c r="N62" t="s">
        <v>708</v>
      </c>
      <c r="O62" s="7" t="s">
        <v>674</v>
      </c>
      <c r="P62" s="9" t="s">
        <v>853</v>
      </c>
      <c r="AH62" s="7" t="s">
        <v>936</v>
      </c>
      <c r="AI62" s="3" t="s">
        <v>943</v>
      </c>
      <c r="AJ62" t="s">
        <v>998</v>
      </c>
      <c r="AK62" s="5">
        <v>44256</v>
      </c>
      <c r="AL62" s="5">
        <v>44256</v>
      </c>
      <c r="AM62" s="5">
        <v>44561</v>
      </c>
      <c r="AN62">
        <v>14160</v>
      </c>
      <c r="AO62">
        <v>16425.599999999999</v>
      </c>
      <c r="AP62" s="14">
        <v>50000</v>
      </c>
      <c r="AQ62" s="16">
        <v>250000</v>
      </c>
      <c r="AR62" s="7" t="s">
        <v>944</v>
      </c>
      <c r="AS62" t="s">
        <v>674</v>
      </c>
      <c r="AT62" s="7" t="s">
        <v>946</v>
      </c>
      <c r="AU62" t="s">
        <v>958</v>
      </c>
      <c r="AW62" s="5">
        <v>44498</v>
      </c>
      <c r="AX62" s="5">
        <v>44540</v>
      </c>
      <c r="AY62" s="8" t="s">
        <v>1106</v>
      </c>
      <c r="BA62" t="s">
        <v>289</v>
      </c>
      <c r="BB62" s="3" t="s">
        <v>289</v>
      </c>
      <c r="BC62" s="3">
        <v>55</v>
      </c>
      <c r="BD62" s="3" t="s">
        <v>255</v>
      </c>
      <c r="BE62" s="3">
        <v>55</v>
      </c>
      <c r="BF62" s="3" t="s">
        <v>993</v>
      </c>
      <c r="BK62" s="3" t="s">
        <v>943</v>
      </c>
      <c r="BL62" s="5">
        <v>44586</v>
      </c>
      <c r="BM62" s="5">
        <v>44561</v>
      </c>
      <c r="BN62" s="7" t="s">
        <v>1094</v>
      </c>
    </row>
    <row r="63" spans="1:66" ht="45" x14ac:dyDescent="0.25">
      <c r="A63" s="3">
        <v>2021</v>
      </c>
      <c r="B63" s="5">
        <v>44470</v>
      </c>
      <c r="C63" s="5">
        <v>44561</v>
      </c>
      <c r="D63" s="3" t="s">
        <v>149</v>
      </c>
      <c r="E63" t="s">
        <v>155</v>
      </c>
      <c r="F63" s="3" t="s">
        <v>156</v>
      </c>
      <c r="G63" s="6" t="s">
        <v>345</v>
      </c>
      <c r="H63" s="7" t="s">
        <v>487</v>
      </c>
      <c r="I63" s="8" t="s">
        <v>488</v>
      </c>
      <c r="J63" s="7" t="s">
        <v>532</v>
      </c>
      <c r="K63" s="3">
        <v>56</v>
      </c>
      <c r="L63" t="s">
        <v>674</v>
      </c>
      <c r="M63" t="s">
        <v>674</v>
      </c>
      <c r="N63" t="s">
        <v>674</v>
      </c>
      <c r="O63" s="7" t="s">
        <v>741</v>
      </c>
      <c r="P63" s="9" t="s">
        <v>674</v>
      </c>
      <c r="AD63" t="s">
        <v>1072</v>
      </c>
      <c r="AH63" s="7" t="s">
        <v>934</v>
      </c>
      <c r="AI63" s="3" t="s">
        <v>943</v>
      </c>
      <c r="AJ63" t="s">
        <v>674</v>
      </c>
      <c r="AK63" s="5" t="s">
        <v>674</v>
      </c>
      <c r="AL63" s="5"/>
      <c r="AM63" s="5"/>
      <c r="AN63">
        <v>18.96</v>
      </c>
      <c r="AO63">
        <v>18.96</v>
      </c>
      <c r="AR63" s="19" t="s">
        <v>945</v>
      </c>
      <c r="AS63">
        <v>20.189699999999998</v>
      </c>
      <c r="AT63" s="7" t="s">
        <v>946</v>
      </c>
      <c r="AU63" t="s">
        <v>950</v>
      </c>
      <c r="AW63" s="5">
        <v>44505</v>
      </c>
      <c r="AX63" s="5">
        <v>44506</v>
      </c>
      <c r="BA63" t="s">
        <v>288</v>
      </c>
      <c r="BB63" s="3" t="s">
        <v>288</v>
      </c>
      <c r="BC63" s="3">
        <v>56</v>
      </c>
      <c r="BD63" s="3" t="s">
        <v>255</v>
      </c>
      <c r="BE63" s="3">
        <v>56</v>
      </c>
      <c r="BF63" s="3" t="s">
        <v>993</v>
      </c>
      <c r="BK63" s="3" t="s">
        <v>943</v>
      </c>
      <c r="BL63" s="5">
        <v>44586</v>
      </c>
      <c r="BM63" s="5">
        <v>44561</v>
      </c>
      <c r="BN63" s="7" t="s">
        <v>1095</v>
      </c>
    </row>
    <row r="64" spans="1:66" ht="45" x14ac:dyDescent="0.25">
      <c r="A64" s="3">
        <v>2021</v>
      </c>
      <c r="B64" s="5">
        <v>44470</v>
      </c>
      <c r="C64" s="5">
        <v>44561</v>
      </c>
      <c r="D64" s="3" t="s">
        <v>149</v>
      </c>
      <c r="E64" t="s">
        <v>155</v>
      </c>
      <c r="F64" s="3" t="s">
        <v>156</v>
      </c>
      <c r="G64" s="6" t="s">
        <v>346</v>
      </c>
      <c r="H64" s="7" t="s">
        <v>487</v>
      </c>
      <c r="I64" s="8" t="s">
        <v>488</v>
      </c>
      <c r="J64" s="7" t="s">
        <v>652</v>
      </c>
      <c r="K64" s="3">
        <v>57</v>
      </c>
      <c r="L64" t="s">
        <v>674</v>
      </c>
      <c r="M64" t="s">
        <v>674</v>
      </c>
      <c r="N64" t="s">
        <v>674</v>
      </c>
      <c r="O64" s="7" t="s">
        <v>719</v>
      </c>
      <c r="P64" s="9" t="s">
        <v>860</v>
      </c>
      <c r="AH64" s="7" t="s">
        <v>931</v>
      </c>
      <c r="AI64" s="3" t="s">
        <v>943</v>
      </c>
      <c r="AJ64" t="s">
        <v>674</v>
      </c>
      <c r="AK64" s="5" t="s">
        <v>674</v>
      </c>
      <c r="AL64" s="5"/>
      <c r="AM64" s="5"/>
      <c r="AN64">
        <v>4000</v>
      </c>
      <c r="AO64">
        <v>4640</v>
      </c>
      <c r="AR64" s="7" t="s">
        <v>944</v>
      </c>
      <c r="AS64" t="s">
        <v>674</v>
      </c>
      <c r="AT64" s="7" t="s">
        <v>946</v>
      </c>
      <c r="AU64" t="s">
        <v>952</v>
      </c>
      <c r="AW64" s="5">
        <v>44505</v>
      </c>
      <c r="AX64" s="5">
        <v>44509</v>
      </c>
      <c r="BA64" t="s">
        <v>288</v>
      </c>
      <c r="BB64" s="3" t="s">
        <v>288</v>
      </c>
      <c r="BC64" s="3">
        <v>57</v>
      </c>
      <c r="BD64" s="3" t="s">
        <v>255</v>
      </c>
      <c r="BE64" s="3">
        <v>57</v>
      </c>
      <c r="BF64" s="3" t="s">
        <v>993</v>
      </c>
      <c r="BK64" s="3" t="s">
        <v>943</v>
      </c>
      <c r="BL64" s="5">
        <v>44586</v>
      </c>
      <c r="BM64" s="5">
        <v>44561</v>
      </c>
      <c r="BN64" s="7" t="s">
        <v>1095</v>
      </c>
    </row>
    <row r="65" spans="1:66" ht="60" x14ac:dyDescent="0.25">
      <c r="A65" s="3">
        <v>2021</v>
      </c>
      <c r="B65" s="5">
        <v>44470</v>
      </c>
      <c r="C65" s="5">
        <v>44561</v>
      </c>
      <c r="D65" s="3" t="s">
        <v>149</v>
      </c>
      <c r="E65" t="s">
        <v>155</v>
      </c>
      <c r="F65" s="3" t="s">
        <v>156</v>
      </c>
      <c r="G65" s="6" t="s">
        <v>347</v>
      </c>
      <c r="H65" s="7" t="s">
        <v>487</v>
      </c>
      <c r="I65" s="8" t="s">
        <v>488</v>
      </c>
      <c r="J65" s="7" t="s">
        <v>653</v>
      </c>
      <c r="K65" s="3">
        <v>58</v>
      </c>
      <c r="L65" t="s">
        <v>674</v>
      </c>
      <c r="M65" t="s">
        <v>674</v>
      </c>
      <c r="N65" t="s">
        <v>674</v>
      </c>
      <c r="O65" s="7" t="s">
        <v>742</v>
      </c>
      <c r="P65" s="9" t="s">
        <v>873</v>
      </c>
      <c r="Q65" t="s">
        <v>164</v>
      </c>
      <c r="R65" t="s">
        <v>1068</v>
      </c>
      <c r="S65">
        <v>321</v>
      </c>
      <c r="U65" t="s">
        <v>189</v>
      </c>
      <c r="V65" t="s">
        <v>1051</v>
      </c>
      <c r="X65" t="s">
        <v>1069</v>
      </c>
      <c r="Z65" t="s">
        <v>1069</v>
      </c>
      <c r="AB65" t="s">
        <v>235</v>
      </c>
      <c r="AC65">
        <v>85000</v>
      </c>
      <c r="AH65" s="7" t="s">
        <v>931</v>
      </c>
      <c r="AI65" s="3" t="s">
        <v>943</v>
      </c>
      <c r="AJ65" t="s">
        <v>674</v>
      </c>
      <c r="AK65" s="5" t="s">
        <v>674</v>
      </c>
      <c r="AL65" s="5"/>
      <c r="AM65" s="5"/>
      <c r="AN65">
        <v>4100</v>
      </c>
      <c r="AO65">
        <v>4756</v>
      </c>
      <c r="AR65" s="7" t="s">
        <v>944</v>
      </c>
      <c r="AS65" t="s">
        <v>674</v>
      </c>
      <c r="AT65" s="7" t="s">
        <v>946</v>
      </c>
      <c r="AU65" t="s">
        <v>967</v>
      </c>
      <c r="AW65" s="5">
        <v>44505</v>
      </c>
      <c r="AX65" s="5">
        <v>44509</v>
      </c>
      <c r="BA65" t="s">
        <v>288</v>
      </c>
      <c r="BB65" s="3" t="s">
        <v>288</v>
      </c>
      <c r="BC65" s="3">
        <v>58</v>
      </c>
      <c r="BD65" s="3" t="s">
        <v>255</v>
      </c>
      <c r="BE65" s="3">
        <v>58</v>
      </c>
      <c r="BF65" s="3" t="s">
        <v>993</v>
      </c>
      <c r="BK65" s="3" t="s">
        <v>943</v>
      </c>
      <c r="BL65" s="5">
        <v>44586</v>
      </c>
      <c r="BM65" s="5">
        <v>44561</v>
      </c>
      <c r="BN65" s="7" t="s">
        <v>1095</v>
      </c>
    </row>
    <row r="66" spans="1:66" ht="45" x14ac:dyDescent="0.25">
      <c r="A66" s="3">
        <v>2021</v>
      </c>
      <c r="B66" s="5">
        <v>44470</v>
      </c>
      <c r="C66" s="5">
        <v>44561</v>
      </c>
      <c r="D66" s="3" t="s">
        <v>149</v>
      </c>
      <c r="E66" t="s">
        <v>153</v>
      </c>
      <c r="F66" s="3" t="s">
        <v>156</v>
      </c>
      <c r="G66" s="6" t="s">
        <v>348</v>
      </c>
      <c r="H66" s="7" t="s">
        <v>487</v>
      </c>
      <c r="I66" s="8" t="s">
        <v>488</v>
      </c>
      <c r="J66" s="7" t="s">
        <v>533</v>
      </c>
      <c r="K66" s="3">
        <v>59</v>
      </c>
      <c r="L66" t="s">
        <v>674</v>
      </c>
      <c r="M66" t="s">
        <v>674</v>
      </c>
      <c r="N66" t="s">
        <v>674</v>
      </c>
      <c r="O66" s="7" t="s">
        <v>679</v>
      </c>
      <c r="P66" s="9" t="s">
        <v>838</v>
      </c>
      <c r="Q66" t="s">
        <v>164</v>
      </c>
      <c r="R66" t="s">
        <v>1043</v>
      </c>
      <c r="S66">
        <v>8106</v>
      </c>
      <c r="U66" t="s">
        <v>189</v>
      </c>
      <c r="V66" t="s">
        <v>1044</v>
      </c>
      <c r="X66" t="s">
        <v>1045</v>
      </c>
      <c r="Z66" t="s">
        <v>1045</v>
      </c>
      <c r="AB66" t="s">
        <v>248</v>
      </c>
      <c r="AC66">
        <v>32685</v>
      </c>
      <c r="AH66" s="7" t="s">
        <v>930</v>
      </c>
      <c r="AI66" s="3" t="s">
        <v>943</v>
      </c>
      <c r="AJ66" t="s">
        <v>674</v>
      </c>
      <c r="AK66" s="5" t="s">
        <v>674</v>
      </c>
      <c r="AL66" s="5"/>
      <c r="AM66" s="5"/>
      <c r="AN66">
        <v>10000</v>
      </c>
      <c r="AO66">
        <v>11600</v>
      </c>
      <c r="AR66" s="7" t="s">
        <v>944</v>
      </c>
      <c r="AS66" t="s">
        <v>674</v>
      </c>
      <c r="AT66" s="7" t="s">
        <v>946</v>
      </c>
      <c r="AU66" t="s">
        <v>1015</v>
      </c>
      <c r="AW66" s="5">
        <v>44505</v>
      </c>
      <c r="AX66" s="5">
        <v>44506</v>
      </c>
      <c r="BA66" t="s">
        <v>288</v>
      </c>
      <c r="BB66" s="3" t="s">
        <v>288</v>
      </c>
      <c r="BC66" s="3">
        <v>59</v>
      </c>
      <c r="BD66" s="3" t="s">
        <v>255</v>
      </c>
      <c r="BE66" s="3">
        <v>59</v>
      </c>
      <c r="BF66" s="3" t="s">
        <v>993</v>
      </c>
      <c r="BK66" s="3" t="s">
        <v>943</v>
      </c>
      <c r="BL66" s="5">
        <v>44586</v>
      </c>
      <c r="BM66" s="5">
        <v>44561</v>
      </c>
      <c r="BN66" s="7" t="s">
        <v>1095</v>
      </c>
    </row>
    <row r="67" spans="1:66" ht="45" x14ac:dyDescent="0.25">
      <c r="A67" s="3">
        <v>2021</v>
      </c>
      <c r="B67" s="5">
        <v>44470</v>
      </c>
      <c r="C67" s="5">
        <v>44561</v>
      </c>
      <c r="D67" s="3" t="s">
        <v>149</v>
      </c>
      <c r="E67" t="s">
        <v>155</v>
      </c>
      <c r="F67" s="3" t="s">
        <v>156</v>
      </c>
      <c r="G67" s="6" t="s">
        <v>349</v>
      </c>
      <c r="H67" s="7" t="s">
        <v>487</v>
      </c>
      <c r="I67" s="8" t="s">
        <v>488</v>
      </c>
      <c r="J67" s="7" t="s">
        <v>1098</v>
      </c>
      <c r="K67" s="3">
        <v>60</v>
      </c>
      <c r="L67" t="s">
        <v>674</v>
      </c>
      <c r="M67" t="s">
        <v>674</v>
      </c>
      <c r="N67" t="s">
        <v>674</v>
      </c>
      <c r="O67" s="7" t="s">
        <v>678</v>
      </c>
      <c r="P67" s="9" t="s">
        <v>837</v>
      </c>
      <c r="Q67" t="s">
        <v>172</v>
      </c>
      <c r="R67" t="s">
        <v>1037</v>
      </c>
      <c r="S67">
        <v>286</v>
      </c>
      <c r="U67" t="s">
        <v>189</v>
      </c>
      <c r="V67" t="s">
        <v>1038</v>
      </c>
      <c r="X67" t="s">
        <v>1036</v>
      </c>
      <c r="Z67" t="s">
        <v>1036</v>
      </c>
      <c r="AB67" t="s">
        <v>235</v>
      </c>
      <c r="AC67">
        <v>83260</v>
      </c>
      <c r="AH67" s="7" t="s">
        <v>930</v>
      </c>
      <c r="AI67" s="3" t="s">
        <v>943</v>
      </c>
      <c r="AJ67" t="s">
        <v>1093</v>
      </c>
      <c r="AK67" s="5">
        <v>44377</v>
      </c>
      <c r="AL67" s="5">
        <v>44378</v>
      </c>
      <c r="AM67" s="5">
        <v>44561</v>
      </c>
      <c r="AN67">
        <v>15000</v>
      </c>
      <c r="AO67">
        <v>17400</v>
      </c>
      <c r="AP67" s="14">
        <v>90000</v>
      </c>
      <c r="AQ67" s="16">
        <v>104400</v>
      </c>
      <c r="AR67" s="7" t="s">
        <v>944</v>
      </c>
      <c r="AS67" t="s">
        <v>674</v>
      </c>
      <c r="AT67" s="7" t="s">
        <v>946</v>
      </c>
      <c r="AU67" s="7" t="s">
        <v>1014</v>
      </c>
      <c r="AW67" s="5">
        <v>44470</v>
      </c>
      <c r="AX67" s="5">
        <v>44499</v>
      </c>
      <c r="AY67" s="8" t="s">
        <v>1102</v>
      </c>
      <c r="BA67" t="s">
        <v>288</v>
      </c>
      <c r="BB67" s="3" t="s">
        <v>288</v>
      </c>
      <c r="BC67" s="3">
        <v>60</v>
      </c>
      <c r="BD67" s="3" t="s">
        <v>255</v>
      </c>
      <c r="BE67" s="3">
        <v>60</v>
      </c>
      <c r="BF67" s="3" t="s">
        <v>993</v>
      </c>
      <c r="BK67" s="3" t="s">
        <v>943</v>
      </c>
      <c r="BL67" s="5">
        <v>44586</v>
      </c>
      <c r="BM67" s="5">
        <v>44561</v>
      </c>
      <c r="BN67" s="7" t="s">
        <v>1094</v>
      </c>
    </row>
    <row r="68" spans="1:66" ht="45" x14ac:dyDescent="0.25">
      <c r="A68" s="3">
        <v>2021</v>
      </c>
      <c r="B68" s="5">
        <v>44470</v>
      </c>
      <c r="C68" s="5">
        <v>44561</v>
      </c>
      <c r="D68" s="3" t="s">
        <v>149</v>
      </c>
      <c r="E68" t="s">
        <v>155</v>
      </c>
      <c r="F68" s="3" t="s">
        <v>156</v>
      </c>
      <c r="G68" s="6" t="s">
        <v>350</v>
      </c>
      <c r="H68" s="7" t="s">
        <v>487</v>
      </c>
      <c r="I68" s="8" t="s">
        <v>488</v>
      </c>
      <c r="J68" s="7" t="s">
        <v>534</v>
      </c>
      <c r="K68" s="3">
        <v>61</v>
      </c>
      <c r="L68" t="s">
        <v>674</v>
      </c>
      <c r="M68" t="s">
        <v>674</v>
      </c>
      <c r="N68" t="s">
        <v>674</v>
      </c>
      <c r="O68" s="7" t="s">
        <v>743</v>
      </c>
      <c r="P68" s="9" t="s">
        <v>674</v>
      </c>
      <c r="AD68" t="s">
        <v>1072</v>
      </c>
      <c r="AH68" s="7" t="s">
        <v>934</v>
      </c>
      <c r="AI68" s="3" t="s">
        <v>943</v>
      </c>
      <c r="AJ68" t="s">
        <v>674</v>
      </c>
      <c r="AK68" s="5" t="s">
        <v>674</v>
      </c>
      <c r="AL68" s="5"/>
      <c r="AM68" s="5"/>
      <c r="AN68">
        <v>3504</v>
      </c>
      <c r="AO68">
        <v>3504</v>
      </c>
      <c r="AR68" s="19" t="s">
        <v>945</v>
      </c>
      <c r="AS68">
        <v>20.8352</v>
      </c>
      <c r="AT68" s="7" t="s">
        <v>946</v>
      </c>
      <c r="AU68" t="s">
        <v>950</v>
      </c>
      <c r="AW68" s="5">
        <v>44505</v>
      </c>
      <c r="AX68" s="5">
        <v>44506</v>
      </c>
      <c r="BA68" t="s">
        <v>288</v>
      </c>
      <c r="BB68" s="3" t="s">
        <v>288</v>
      </c>
      <c r="BC68" s="3">
        <v>61</v>
      </c>
      <c r="BD68" s="3" t="s">
        <v>255</v>
      </c>
      <c r="BE68" s="3">
        <v>61</v>
      </c>
      <c r="BF68" s="3" t="s">
        <v>993</v>
      </c>
      <c r="BK68" s="3" t="s">
        <v>943</v>
      </c>
      <c r="BL68" s="5">
        <v>44586</v>
      </c>
      <c r="BM68" s="5">
        <v>44561</v>
      </c>
      <c r="BN68" s="7" t="s">
        <v>1095</v>
      </c>
    </row>
    <row r="69" spans="1:66" ht="45" x14ac:dyDescent="0.25">
      <c r="A69" s="3">
        <v>2021</v>
      </c>
      <c r="B69" s="5">
        <v>44470</v>
      </c>
      <c r="C69" s="5">
        <v>44561</v>
      </c>
      <c r="D69" s="3" t="s">
        <v>149</v>
      </c>
      <c r="E69" t="s">
        <v>155</v>
      </c>
      <c r="F69" s="3" t="s">
        <v>156</v>
      </c>
      <c r="G69" s="6" t="s">
        <v>351</v>
      </c>
      <c r="H69" s="7" t="s">
        <v>487</v>
      </c>
      <c r="I69" s="8" t="s">
        <v>488</v>
      </c>
      <c r="J69" s="7" t="s">
        <v>535</v>
      </c>
      <c r="K69" s="3">
        <v>62</v>
      </c>
      <c r="L69" t="s">
        <v>674</v>
      </c>
      <c r="M69" t="s">
        <v>674</v>
      </c>
      <c r="N69" t="s">
        <v>674</v>
      </c>
      <c r="O69" s="7" t="s">
        <v>744</v>
      </c>
      <c r="P69" s="9" t="s">
        <v>874</v>
      </c>
      <c r="AH69" s="7" t="s">
        <v>934</v>
      </c>
      <c r="AI69" s="3" t="s">
        <v>943</v>
      </c>
      <c r="AJ69" t="s">
        <v>674</v>
      </c>
      <c r="AK69" s="5" t="s">
        <v>674</v>
      </c>
      <c r="AL69" s="5"/>
      <c r="AM69" s="5"/>
      <c r="AN69">
        <v>707</v>
      </c>
      <c r="AO69">
        <v>707</v>
      </c>
      <c r="AR69" s="7" t="s">
        <v>944</v>
      </c>
      <c r="AS69" t="s">
        <v>674</v>
      </c>
      <c r="AT69" s="7" t="s">
        <v>946</v>
      </c>
      <c r="AU69" t="s">
        <v>971</v>
      </c>
      <c r="AW69" s="5">
        <v>44505</v>
      </c>
      <c r="AX69" s="5">
        <v>44506</v>
      </c>
      <c r="BA69" t="s">
        <v>288</v>
      </c>
      <c r="BB69" s="3" t="s">
        <v>288</v>
      </c>
      <c r="BC69" s="3">
        <v>62</v>
      </c>
      <c r="BD69" s="3" t="s">
        <v>255</v>
      </c>
      <c r="BE69" s="3">
        <v>62</v>
      </c>
      <c r="BF69" s="3" t="s">
        <v>993</v>
      </c>
      <c r="BK69" s="3" t="s">
        <v>943</v>
      </c>
      <c r="BL69" s="5">
        <v>44586</v>
      </c>
      <c r="BM69" s="5">
        <v>44561</v>
      </c>
      <c r="BN69" s="7" t="s">
        <v>1095</v>
      </c>
    </row>
    <row r="70" spans="1:66" ht="45" x14ac:dyDescent="0.25">
      <c r="A70" s="3">
        <v>2021</v>
      </c>
      <c r="B70" s="5">
        <v>44470</v>
      </c>
      <c r="C70" s="5">
        <v>44561</v>
      </c>
      <c r="D70" s="3" t="s">
        <v>149</v>
      </c>
      <c r="E70" t="s">
        <v>153</v>
      </c>
      <c r="F70" s="3" t="s">
        <v>156</v>
      </c>
      <c r="G70" s="6" t="s">
        <v>352</v>
      </c>
      <c r="H70" s="7" t="s">
        <v>487</v>
      </c>
      <c r="I70" s="8" t="s">
        <v>488</v>
      </c>
      <c r="J70" s="7" t="s">
        <v>536</v>
      </c>
      <c r="K70" s="3">
        <v>63</v>
      </c>
      <c r="L70" t="s">
        <v>674</v>
      </c>
      <c r="M70" t="s">
        <v>674</v>
      </c>
      <c r="N70" t="s">
        <v>674</v>
      </c>
      <c r="O70" s="7" t="s">
        <v>695</v>
      </c>
      <c r="P70" s="9" t="s">
        <v>674</v>
      </c>
      <c r="AD70" t="s">
        <v>1072</v>
      </c>
      <c r="AH70" s="7" t="s">
        <v>934</v>
      </c>
      <c r="AI70" s="3" t="s">
        <v>943</v>
      </c>
      <c r="AJ70" t="s">
        <v>674</v>
      </c>
      <c r="AK70" s="5" t="s">
        <v>674</v>
      </c>
      <c r="AL70" s="5"/>
      <c r="AM70" s="5"/>
      <c r="AN70">
        <v>909.81</v>
      </c>
      <c r="AO70">
        <v>909.81</v>
      </c>
      <c r="AR70" s="7" t="s">
        <v>944</v>
      </c>
      <c r="AS70" t="s">
        <v>674</v>
      </c>
      <c r="AT70" s="7" t="s">
        <v>946</v>
      </c>
      <c r="AU70" t="s">
        <v>950</v>
      </c>
      <c r="AW70" s="5">
        <v>44505</v>
      </c>
      <c r="AX70" s="5">
        <v>44510</v>
      </c>
      <c r="BA70" t="s">
        <v>288</v>
      </c>
      <c r="BB70" s="3" t="s">
        <v>288</v>
      </c>
      <c r="BC70" s="3">
        <v>63</v>
      </c>
      <c r="BD70" s="3" t="s">
        <v>255</v>
      </c>
      <c r="BE70" s="3">
        <v>63</v>
      </c>
      <c r="BF70" s="3" t="s">
        <v>993</v>
      </c>
      <c r="BK70" s="3" t="s">
        <v>943</v>
      </c>
      <c r="BL70" s="5">
        <v>44586</v>
      </c>
      <c r="BM70" s="5">
        <v>44561</v>
      </c>
      <c r="BN70" s="7" t="s">
        <v>1095</v>
      </c>
    </row>
    <row r="71" spans="1:66" ht="45" x14ac:dyDescent="0.25">
      <c r="A71" s="3">
        <v>2021</v>
      </c>
      <c r="B71" s="5">
        <v>44470</v>
      </c>
      <c r="C71" s="5">
        <v>44561</v>
      </c>
      <c r="D71" s="3" t="s">
        <v>149</v>
      </c>
      <c r="E71" t="s">
        <v>155</v>
      </c>
      <c r="F71" s="3" t="s">
        <v>156</v>
      </c>
      <c r="G71" s="6" t="s">
        <v>353</v>
      </c>
      <c r="H71" s="7" t="s">
        <v>487</v>
      </c>
      <c r="I71" s="8" t="s">
        <v>488</v>
      </c>
      <c r="J71" s="7" t="s">
        <v>537</v>
      </c>
      <c r="K71" s="3">
        <v>64</v>
      </c>
      <c r="L71" t="s">
        <v>706</v>
      </c>
      <c r="M71" t="s">
        <v>707</v>
      </c>
      <c r="N71" t="s">
        <v>708</v>
      </c>
      <c r="O71" s="7" t="s">
        <v>674</v>
      </c>
      <c r="P71" s="9" t="s">
        <v>853</v>
      </c>
      <c r="AH71" s="7" t="s">
        <v>934</v>
      </c>
      <c r="AI71" s="3" t="s">
        <v>943</v>
      </c>
      <c r="AJ71" t="s">
        <v>999</v>
      </c>
      <c r="AK71" s="5">
        <v>44211</v>
      </c>
      <c r="AL71" s="5">
        <v>44212</v>
      </c>
      <c r="AM71" s="5">
        <v>44561</v>
      </c>
      <c r="AN71">
        <v>7340</v>
      </c>
      <c r="AO71">
        <v>8514.4</v>
      </c>
      <c r="AP71" s="14">
        <v>50000</v>
      </c>
      <c r="AQ71" s="16">
        <v>350000</v>
      </c>
      <c r="AR71" s="7" t="s">
        <v>944</v>
      </c>
      <c r="AS71" t="s">
        <v>674</v>
      </c>
      <c r="AT71" s="7" t="s">
        <v>946</v>
      </c>
      <c r="AU71" t="s">
        <v>958</v>
      </c>
      <c r="AW71" s="5">
        <v>44505</v>
      </c>
      <c r="AX71" s="5">
        <v>44512</v>
      </c>
      <c r="AY71" s="8" t="s">
        <v>1107</v>
      </c>
      <c r="BA71" t="s">
        <v>288</v>
      </c>
      <c r="BB71" s="3" t="s">
        <v>288</v>
      </c>
      <c r="BC71" s="3">
        <v>64</v>
      </c>
      <c r="BD71" s="3" t="s">
        <v>255</v>
      </c>
      <c r="BE71" s="3">
        <v>64</v>
      </c>
      <c r="BF71" s="3" t="s">
        <v>993</v>
      </c>
      <c r="BK71" s="3" t="s">
        <v>943</v>
      </c>
      <c r="BL71" s="5">
        <v>44586</v>
      </c>
      <c r="BM71" s="5">
        <v>44561</v>
      </c>
      <c r="BN71" s="7" t="s">
        <v>1094</v>
      </c>
    </row>
    <row r="72" spans="1:66" ht="45" x14ac:dyDescent="0.25">
      <c r="A72" s="3">
        <v>2021</v>
      </c>
      <c r="B72" s="5">
        <v>44470</v>
      </c>
      <c r="C72" s="5">
        <v>44561</v>
      </c>
      <c r="D72" s="3" t="s">
        <v>149</v>
      </c>
      <c r="E72" t="s">
        <v>153</v>
      </c>
      <c r="F72" s="3" t="s">
        <v>156</v>
      </c>
      <c r="G72" s="6" t="s">
        <v>354</v>
      </c>
      <c r="H72" s="7" t="s">
        <v>487</v>
      </c>
      <c r="I72" s="8" t="s">
        <v>488</v>
      </c>
      <c r="J72" s="7" t="s">
        <v>538</v>
      </c>
      <c r="K72" s="3">
        <v>65</v>
      </c>
      <c r="L72" t="s">
        <v>674</v>
      </c>
      <c r="M72" t="s">
        <v>674</v>
      </c>
      <c r="N72" t="s">
        <v>674</v>
      </c>
      <c r="O72" s="7" t="s">
        <v>745</v>
      </c>
      <c r="P72" s="9" t="s">
        <v>875</v>
      </c>
      <c r="AH72" s="7" t="s">
        <v>936</v>
      </c>
      <c r="AI72" s="3" t="s">
        <v>943</v>
      </c>
      <c r="AJ72" t="s">
        <v>674</v>
      </c>
      <c r="AK72" s="5" t="s">
        <v>674</v>
      </c>
      <c r="AL72" s="5"/>
      <c r="AM72" s="5"/>
      <c r="AN72">
        <v>2026.72</v>
      </c>
      <c r="AO72">
        <v>2351</v>
      </c>
      <c r="AR72" s="7" t="s">
        <v>944</v>
      </c>
      <c r="AS72" t="s">
        <v>674</v>
      </c>
      <c r="AT72" s="7" t="s">
        <v>946</v>
      </c>
      <c r="AU72" t="s">
        <v>972</v>
      </c>
      <c r="AW72" s="5">
        <v>44509</v>
      </c>
      <c r="AX72" s="5">
        <v>44512</v>
      </c>
      <c r="BA72" t="s">
        <v>288</v>
      </c>
      <c r="BB72" s="3" t="s">
        <v>288</v>
      </c>
      <c r="BC72" s="3">
        <v>65</v>
      </c>
      <c r="BD72" s="3" t="s">
        <v>255</v>
      </c>
      <c r="BE72" s="3">
        <v>65</v>
      </c>
      <c r="BF72" s="3" t="s">
        <v>993</v>
      </c>
      <c r="BK72" s="3" t="s">
        <v>943</v>
      </c>
      <c r="BL72" s="5">
        <v>44586</v>
      </c>
      <c r="BM72" s="5">
        <v>44561</v>
      </c>
      <c r="BN72" s="7" t="s">
        <v>1095</v>
      </c>
    </row>
    <row r="73" spans="1:66" ht="45" x14ac:dyDescent="0.25">
      <c r="A73" s="3">
        <v>2021</v>
      </c>
      <c r="B73" s="5">
        <v>44470</v>
      </c>
      <c r="C73" s="5">
        <v>44561</v>
      </c>
      <c r="D73" s="3" t="s">
        <v>149</v>
      </c>
      <c r="E73" t="s">
        <v>155</v>
      </c>
      <c r="F73" s="3" t="s">
        <v>156</v>
      </c>
      <c r="G73" s="6" t="s">
        <v>355</v>
      </c>
      <c r="H73" s="7" t="s">
        <v>487</v>
      </c>
      <c r="I73" s="8" t="s">
        <v>488</v>
      </c>
      <c r="J73" s="7" t="s">
        <v>539</v>
      </c>
      <c r="K73" s="3">
        <v>66</v>
      </c>
      <c r="L73" t="s">
        <v>674</v>
      </c>
      <c r="M73" t="s">
        <v>674</v>
      </c>
      <c r="N73" t="s">
        <v>674</v>
      </c>
      <c r="O73" s="7" t="s">
        <v>746</v>
      </c>
      <c r="P73" s="9" t="s">
        <v>876</v>
      </c>
      <c r="AH73" s="7" t="s">
        <v>933</v>
      </c>
      <c r="AI73" s="3" t="s">
        <v>943</v>
      </c>
      <c r="AJ73" t="s">
        <v>674</v>
      </c>
      <c r="AK73" s="5" t="s">
        <v>674</v>
      </c>
      <c r="AL73" s="5"/>
      <c r="AM73" s="5"/>
      <c r="AN73">
        <v>750</v>
      </c>
      <c r="AO73">
        <v>870</v>
      </c>
      <c r="AR73" s="7" t="s">
        <v>944</v>
      </c>
      <c r="AS73" t="s">
        <v>674</v>
      </c>
      <c r="AT73" s="7" t="s">
        <v>946</v>
      </c>
      <c r="AU73" t="s">
        <v>1022</v>
      </c>
      <c r="AW73" s="5">
        <v>44509</v>
      </c>
      <c r="AX73" s="5">
        <v>44510</v>
      </c>
      <c r="BA73" t="s">
        <v>288</v>
      </c>
      <c r="BB73" s="3" t="s">
        <v>288</v>
      </c>
      <c r="BC73" s="3">
        <v>66</v>
      </c>
      <c r="BD73" s="3" t="s">
        <v>255</v>
      </c>
      <c r="BE73" s="3">
        <v>66</v>
      </c>
      <c r="BF73" s="3" t="s">
        <v>993</v>
      </c>
      <c r="BK73" s="3" t="s">
        <v>943</v>
      </c>
      <c r="BL73" s="5">
        <v>44586</v>
      </c>
      <c r="BM73" s="5">
        <v>44561</v>
      </c>
      <c r="BN73" s="7" t="s">
        <v>1095</v>
      </c>
    </row>
    <row r="74" spans="1:66" ht="60" x14ac:dyDescent="0.25">
      <c r="A74" s="3">
        <v>2021</v>
      </c>
      <c r="B74" s="5">
        <v>44470</v>
      </c>
      <c r="C74" s="5">
        <v>44561</v>
      </c>
      <c r="D74" s="3" t="s">
        <v>149</v>
      </c>
      <c r="E74" t="s">
        <v>155</v>
      </c>
      <c r="F74" s="3" t="s">
        <v>156</v>
      </c>
      <c r="G74" s="6" t="s">
        <v>356</v>
      </c>
      <c r="H74" s="7" t="s">
        <v>487</v>
      </c>
      <c r="I74" s="8" t="s">
        <v>488</v>
      </c>
      <c r="J74" s="7" t="s">
        <v>654</v>
      </c>
      <c r="K74" s="3">
        <v>67</v>
      </c>
      <c r="L74" t="s">
        <v>696</v>
      </c>
      <c r="M74" t="s">
        <v>697</v>
      </c>
      <c r="N74" t="s">
        <v>698</v>
      </c>
      <c r="O74" s="7" t="s">
        <v>674</v>
      </c>
      <c r="P74" s="9" t="s">
        <v>849</v>
      </c>
      <c r="AH74" s="7" t="s">
        <v>931</v>
      </c>
      <c r="AI74" s="3" t="s">
        <v>943</v>
      </c>
      <c r="AJ74" t="s">
        <v>995</v>
      </c>
      <c r="AK74" s="5">
        <v>44200</v>
      </c>
      <c r="AL74" s="5">
        <v>44200</v>
      </c>
      <c r="AM74" s="5">
        <v>44561</v>
      </c>
      <c r="AN74">
        <v>14755</v>
      </c>
      <c r="AO74">
        <v>17115.8</v>
      </c>
      <c r="AP74" s="14">
        <v>120000</v>
      </c>
      <c r="AQ74" s="16">
        <v>400000</v>
      </c>
      <c r="AR74" s="7" t="s">
        <v>944</v>
      </c>
      <c r="AS74" t="s">
        <v>674</v>
      </c>
      <c r="AT74" s="7" t="s">
        <v>946</v>
      </c>
      <c r="AU74" t="s">
        <v>1023</v>
      </c>
      <c r="AW74" s="5">
        <v>44512</v>
      </c>
      <c r="AX74" s="5">
        <v>44542</v>
      </c>
      <c r="AY74" s="8" t="s">
        <v>1103</v>
      </c>
      <c r="BA74" t="s">
        <v>288</v>
      </c>
      <c r="BB74" s="3" t="s">
        <v>288</v>
      </c>
      <c r="BC74" s="3">
        <v>67</v>
      </c>
      <c r="BD74" s="3" t="s">
        <v>255</v>
      </c>
      <c r="BE74" s="3">
        <v>67</v>
      </c>
      <c r="BF74" s="3" t="s">
        <v>993</v>
      </c>
      <c r="BK74" s="3" t="s">
        <v>943</v>
      </c>
      <c r="BL74" s="5">
        <v>44586</v>
      </c>
      <c r="BM74" s="5">
        <v>44561</v>
      </c>
      <c r="BN74" s="7" t="s">
        <v>1094</v>
      </c>
    </row>
    <row r="75" spans="1:66" ht="75" x14ac:dyDescent="0.25">
      <c r="A75" s="3">
        <v>2021</v>
      </c>
      <c r="B75" s="5">
        <v>44470</v>
      </c>
      <c r="C75" s="5">
        <v>44561</v>
      </c>
      <c r="D75" s="3" t="s">
        <v>149</v>
      </c>
      <c r="E75" t="s">
        <v>155</v>
      </c>
      <c r="F75" s="3" t="s">
        <v>156</v>
      </c>
      <c r="G75" s="6" t="s">
        <v>357</v>
      </c>
      <c r="H75" s="7" t="s">
        <v>487</v>
      </c>
      <c r="I75" s="8" t="s">
        <v>488</v>
      </c>
      <c r="J75" s="7" t="s">
        <v>655</v>
      </c>
      <c r="K75" s="3">
        <v>68</v>
      </c>
      <c r="L75" t="s">
        <v>696</v>
      </c>
      <c r="M75" t="s">
        <v>697</v>
      </c>
      <c r="N75" t="s">
        <v>698</v>
      </c>
      <c r="O75" s="7" t="s">
        <v>674</v>
      </c>
      <c r="P75" s="9" t="s">
        <v>849</v>
      </c>
      <c r="AH75" s="7" t="s">
        <v>931</v>
      </c>
      <c r="AI75" s="3" t="s">
        <v>943</v>
      </c>
      <c r="AJ75" t="s">
        <v>995</v>
      </c>
      <c r="AK75" s="5">
        <v>44200</v>
      </c>
      <c r="AL75" s="5">
        <v>44200</v>
      </c>
      <c r="AM75" s="5">
        <v>44561</v>
      </c>
      <c r="AN75">
        <v>6250</v>
      </c>
      <c r="AO75">
        <v>7250</v>
      </c>
      <c r="AP75" s="14">
        <v>120000</v>
      </c>
      <c r="AQ75" s="16">
        <v>400000</v>
      </c>
      <c r="AR75" s="7" t="s">
        <v>944</v>
      </c>
      <c r="AS75" t="s">
        <v>674</v>
      </c>
      <c r="AT75" s="7" t="s">
        <v>946</v>
      </c>
      <c r="AU75" t="s">
        <v>1017</v>
      </c>
      <c r="AW75" s="5">
        <v>44512</v>
      </c>
      <c r="AX75" s="5">
        <v>44517</v>
      </c>
      <c r="AY75" s="8" t="s">
        <v>1103</v>
      </c>
      <c r="BA75" t="s">
        <v>288</v>
      </c>
      <c r="BB75" s="3" t="s">
        <v>288</v>
      </c>
      <c r="BC75" s="3">
        <v>68</v>
      </c>
      <c r="BD75" s="3" t="s">
        <v>255</v>
      </c>
      <c r="BE75" s="3">
        <v>68</v>
      </c>
      <c r="BF75" s="3" t="s">
        <v>993</v>
      </c>
      <c r="BK75" s="3" t="s">
        <v>943</v>
      </c>
      <c r="BL75" s="5">
        <v>44586</v>
      </c>
      <c r="BM75" s="5">
        <v>44561</v>
      </c>
      <c r="BN75" s="7" t="s">
        <v>1094</v>
      </c>
    </row>
    <row r="76" spans="1:66" ht="45" x14ac:dyDescent="0.25">
      <c r="A76" s="3">
        <v>2021</v>
      </c>
      <c r="B76" s="5">
        <v>44470</v>
      </c>
      <c r="C76" s="5">
        <v>44561</v>
      </c>
      <c r="D76" s="3" t="s">
        <v>149</v>
      </c>
      <c r="E76" t="s">
        <v>153</v>
      </c>
      <c r="F76" s="3" t="s">
        <v>156</v>
      </c>
      <c r="G76" s="6" t="s">
        <v>358</v>
      </c>
      <c r="H76" s="7" t="s">
        <v>487</v>
      </c>
      <c r="I76" s="8" t="s">
        <v>488</v>
      </c>
      <c r="J76" s="7" t="s">
        <v>656</v>
      </c>
      <c r="K76" s="3">
        <v>69</v>
      </c>
      <c r="L76" t="s">
        <v>674</v>
      </c>
      <c r="M76" t="s">
        <v>674</v>
      </c>
      <c r="N76" t="s">
        <v>674</v>
      </c>
      <c r="O76" s="7" t="s">
        <v>747</v>
      </c>
      <c r="P76" s="9" t="s">
        <v>877</v>
      </c>
      <c r="AH76" s="7" t="s">
        <v>931</v>
      </c>
      <c r="AI76" s="3" t="s">
        <v>943</v>
      </c>
      <c r="AJ76" t="s">
        <v>674</v>
      </c>
      <c r="AK76" s="5" t="s">
        <v>674</v>
      </c>
      <c r="AL76" s="5"/>
      <c r="AM76" s="5"/>
      <c r="AN76">
        <v>745</v>
      </c>
      <c r="AO76">
        <v>745</v>
      </c>
      <c r="AR76" s="7" t="s">
        <v>944</v>
      </c>
      <c r="AS76" t="s">
        <v>674</v>
      </c>
      <c r="AT76" s="7" t="s">
        <v>946</v>
      </c>
      <c r="AU76" t="s">
        <v>1024</v>
      </c>
      <c r="AW76" s="5">
        <v>44512</v>
      </c>
      <c r="AX76" s="5">
        <v>44513</v>
      </c>
      <c r="BA76" t="s">
        <v>288</v>
      </c>
      <c r="BB76" s="3" t="s">
        <v>288</v>
      </c>
      <c r="BC76" s="3">
        <v>69</v>
      </c>
      <c r="BD76" s="3" t="s">
        <v>255</v>
      </c>
      <c r="BE76" s="3">
        <v>69</v>
      </c>
      <c r="BF76" s="3" t="s">
        <v>993</v>
      </c>
      <c r="BK76" s="3" t="s">
        <v>943</v>
      </c>
      <c r="BL76" s="5">
        <v>44586</v>
      </c>
      <c r="BM76" s="5">
        <v>44561</v>
      </c>
      <c r="BN76" s="7" t="s">
        <v>1095</v>
      </c>
    </row>
    <row r="77" spans="1:66" ht="45" x14ac:dyDescent="0.25">
      <c r="A77" s="3">
        <v>2021</v>
      </c>
      <c r="B77" s="5">
        <v>44470</v>
      </c>
      <c r="C77" s="5">
        <v>44561</v>
      </c>
      <c r="D77" s="3" t="s">
        <v>149</v>
      </c>
      <c r="E77" t="s">
        <v>153</v>
      </c>
      <c r="F77" s="3" t="s">
        <v>156</v>
      </c>
      <c r="G77" s="6" t="s">
        <v>359</v>
      </c>
      <c r="H77" s="7" t="s">
        <v>487</v>
      </c>
      <c r="I77" s="8" t="s">
        <v>488</v>
      </c>
      <c r="J77" s="7" t="s">
        <v>657</v>
      </c>
      <c r="K77" s="3">
        <v>70</v>
      </c>
      <c r="L77" t="s">
        <v>674</v>
      </c>
      <c r="M77" t="s">
        <v>674</v>
      </c>
      <c r="N77" t="s">
        <v>674</v>
      </c>
      <c r="O77" s="7" t="s">
        <v>748</v>
      </c>
      <c r="P77" s="9" t="s">
        <v>878</v>
      </c>
      <c r="AH77" s="7" t="s">
        <v>931</v>
      </c>
      <c r="AI77" s="3" t="s">
        <v>943</v>
      </c>
      <c r="AJ77" t="s">
        <v>674</v>
      </c>
      <c r="AK77" s="5" t="s">
        <v>674</v>
      </c>
      <c r="AL77" s="5"/>
      <c r="AM77" s="5"/>
      <c r="AN77">
        <v>348.07</v>
      </c>
      <c r="AO77">
        <v>348.07</v>
      </c>
      <c r="AR77" s="7" t="s">
        <v>944</v>
      </c>
      <c r="AS77" t="s">
        <v>674</v>
      </c>
      <c r="AT77" s="7" t="s">
        <v>946</v>
      </c>
      <c r="AU77" t="s">
        <v>948</v>
      </c>
      <c r="AW77" s="5">
        <v>44512</v>
      </c>
      <c r="AX77" s="5">
        <v>44513</v>
      </c>
      <c r="BA77" t="s">
        <v>288</v>
      </c>
      <c r="BB77" s="3" t="s">
        <v>288</v>
      </c>
      <c r="BC77" s="3">
        <v>70</v>
      </c>
      <c r="BD77" s="3" t="s">
        <v>255</v>
      </c>
      <c r="BE77" s="3">
        <v>70</v>
      </c>
      <c r="BF77" s="3" t="s">
        <v>993</v>
      </c>
      <c r="BK77" s="3" t="s">
        <v>943</v>
      </c>
      <c r="BL77" s="5">
        <v>44586</v>
      </c>
      <c r="BM77" s="5">
        <v>44561</v>
      </c>
      <c r="BN77" s="7" t="s">
        <v>1095</v>
      </c>
    </row>
    <row r="78" spans="1:66" ht="60" x14ac:dyDescent="0.25">
      <c r="A78" s="3">
        <v>2021</v>
      </c>
      <c r="B78" s="5">
        <v>44470</v>
      </c>
      <c r="C78" s="5">
        <v>44561</v>
      </c>
      <c r="D78" s="3" t="s">
        <v>149</v>
      </c>
      <c r="E78" t="s">
        <v>155</v>
      </c>
      <c r="F78" s="3" t="s">
        <v>156</v>
      </c>
      <c r="G78" s="6" t="s">
        <v>360</v>
      </c>
      <c r="H78" s="7" t="s">
        <v>487</v>
      </c>
      <c r="I78" s="8" t="s">
        <v>488</v>
      </c>
      <c r="J78" s="7" t="s">
        <v>540</v>
      </c>
      <c r="K78" s="3">
        <v>71</v>
      </c>
      <c r="L78" t="s">
        <v>674</v>
      </c>
      <c r="M78" t="s">
        <v>674</v>
      </c>
      <c r="N78" t="s">
        <v>674</v>
      </c>
      <c r="O78" s="7" t="s">
        <v>677</v>
      </c>
      <c r="P78" s="9" t="s">
        <v>836</v>
      </c>
      <c r="Q78" t="s">
        <v>164</v>
      </c>
      <c r="R78" t="s">
        <v>1074</v>
      </c>
      <c r="S78" t="s">
        <v>1075</v>
      </c>
      <c r="V78" t="s">
        <v>1051</v>
      </c>
      <c r="X78" t="s">
        <v>1036</v>
      </c>
      <c r="Z78" t="s">
        <v>1036</v>
      </c>
      <c r="AB78" t="s">
        <v>235</v>
      </c>
      <c r="AC78">
        <v>83000</v>
      </c>
      <c r="AH78" s="7" t="s">
        <v>931</v>
      </c>
      <c r="AI78" s="3" t="s">
        <v>943</v>
      </c>
      <c r="AJ78" t="s">
        <v>994</v>
      </c>
      <c r="AK78" s="5">
        <v>44228</v>
      </c>
      <c r="AL78" s="5">
        <v>44228</v>
      </c>
      <c r="AM78" s="5">
        <v>44561</v>
      </c>
      <c r="AN78">
        <v>3600</v>
      </c>
      <c r="AO78">
        <v>4176</v>
      </c>
      <c r="AP78" s="14">
        <v>12000</v>
      </c>
      <c r="AQ78" s="16">
        <v>50000</v>
      </c>
      <c r="AR78" s="7" t="s">
        <v>944</v>
      </c>
      <c r="AS78" t="s">
        <v>674</v>
      </c>
      <c r="AT78" s="7" t="s">
        <v>946</v>
      </c>
      <c r="AU78" t="s">
        <v>949</v>
      </c>
      <c r="AW78" s="5">
        <v>44517</v>
      </c>
      <c r="AX78" s="5">
        <v>44520</v>
      </c>
      <c r="AY78" s="8" t="s">
        <v>1101</v>
      </c>
      <c r="BA78" t="s">
        <v>288</v>
      </c>
      <c r="BB78" s="3" t="s">
        <v>288</v>
      </c>
      <c r="BC78" s="3">
        <v>71</v>
      </c>
      <c r="BD78" s="3" t="s">
        <v>255</v>
      </c>
      <c r="BE78" s="3">
        <v>71</v>
      </c>
      <c r="BF78" s="3" t="s">
        <v>993</v>
      </c>
      <c r="BK78" s="3" t="s">
        <v>943</v>
      </c>
      <c r="BL78" s="5">
        <v>44586</v>
      </c>
      <c r="BM78" s="5">
        <v>44561</v>
      </c>
      <c r="BN78" s="7" t="s">
        <v>1094</v>
      </c>
    </row>
    <row r="79" spans="1:66" ht="75" x14ac:dyDescent="0.25">
      <c r="A79" s="3">
        <v>2021</v>
      </c>
      <c r="B79" s="5">
        <v>44470</v>
      </c>
      <c r="C79" s="5">
        <v>44561</v>
      </c>
      <c r="D79" s="3" t="s">
        <v>149</v>
      </c>
      <c r="E79" s="3" t="s">
        <v>155</v>
      </c>
      <c r="F79" s="3" t="s">
        <v>156</v>
      </c>
      <c r="G79" s="6" t="s">
        <v>361</v>
      </c>
      <c r="H79" s="7" t="s">
        <v>487</v>
      </c>
      <c r="I79" s="8" t="s">
        <v>488</v>
      </c>
      <c r="J79" s="7" t="s">
        <v>541</v>
      </c>
      <c r="K79" s="3">
        <v>72</v>
      </c>
      <c r="L79" t="s">
        <v>696</v>
      </c>
      <c r="M79" t="s">
        <v>697</v>
      </c>
      <c r="N79" t="s">
        <v>698</v>
      </c>
      <c r="O79" s="7" t="s">
        <v>674</v>
      </c>
      <c r="P79" s="9" t="s">
        <v>849</v>
      </c>
      <c r="AH79" s="7" t="s">
        <v>931</v>
      </c>
      <c r="AI79" s="3" t="s">
        <v>943</v>
      </c>
      <c r="AJ79" t="s">
        <v>995</v>
      </c>
      <c r="AK79" s="5">
        <v>44200</v>
      </c>
      <c r="AL79" s="5">
        <v>44200</v>
      </c>
      <c r="AM79" s="5">
        <v>44561</v>
      </c>
      <c r="AN79">
        <v>1768.76</v>
      </c>
      <c r="AO79">
        <v>2051.7600000000002</v>
      </c>
      <c r="AP79" s="14">
        <v>120000</v>
      </c>
      <c r="AQ79" s="16">
        <v>400000</v>
      </c>
      <c r="AR79" s="7" t="s">
        <v>944</v>
      </c>
      <c r="AS79" t="s">
        <v>674</v>
      </c>
      <c r="AT79" s="7" t="s">
        <v>946</v>
      </c>
      <c r="AU79" t="s">
        <v>1017</v>
      </c>
      <c r="AW79" s="5">
        <v>44517</v>
      </c>
      <c r="AX79" s="5">
        <v>44520</v>
      </c>
      <c r="AY79" s="8" t="s">
        <v>1103</v>
      </c>
      <c r="BA79" t="s">
        <v>288</v>
      </c>
      <c r="BB79" s="3" t="s">
        <v>288</v>
      </c>
      <c r="BC79" s="3">
        <v>72</v>
      </c>
      <c r="BD79" s="3" t="s">
        <v>255</v>
      </c>
      <c r="BE79" s="3">
        <v>72</v>
      </c>
      <c r="BF79" s="3" t="s">
        <v>993</v>
      </c>
      <c r="BK79" s="3" t="s">
        <v>943</v>
      </c>
      <c r="BL79" s="5">
        <v>44586</v>
      </c>
      <c r="BM79" s="5">
        <v>44561</v>
      </c>
      <c r="BN79" s="7" t="s">
        <v>1094</v>
      </c>
    </row>
    <row r="80" spans="1:66" ht="90" x14ac:dyDescent="0.25">
      <c r="A80" s="3">
        <v>2021</v>
      </c>
      <c r="B80" s="5">
        <v>44470</v>
      </c>
      <c r="C80" s="5">
        <v>44561</v>
      </c>
      <c r="D80" s="3" t="s">
        <v>149</v>
      </c>
      <c r="E80" s="3" t="s">
        <v>155</v>
      </c>
      <c r="F80" s="3" t="s">
        <v>156</v>
      </c>
      <c r="G80" s="6" t="s">
        <v>362</v>
      </c>
      <c r="H80" s="7" t="s">
        <v>487</v>
      </c>
      <c r="I80" s="8" t="s">
        <v>488</v>
      </c>
      <c r="J80" s="7" t="s">
        <v>542</v>
      </c>
      <c r="K80" s="3">
        <v>73</v>
      </c>
      <c r="L80" t="s">
        <v>696</v>
      </c>
      <c r="M80" t="s">
        <v>697</v>
      </c>
      <c r="N80" t="s">
        <v>698</v>
      </c>
      <c r="O80" s="7" t="s">
        <v>674</v>
      </c>
      <c r="P80" s="9" t="s">
        <v>849</v>
      </c>
      <c r="AH80" s="7" t="s">
        <v>931</v>
      </c>
      <c r="AI80" s="3" t="s">
        <v>943</v>
      </c>
      <c r="AJ80" t="s">
        <v>995</v>
      </c>
      <c r="AK80" s="5">
        <v>44200</v>
      </c>
      <c r="AL80" s="5">
        <v>44200</v>
      </c>
      <c r="AM80" s="5">
        <v>44561</v>
      </c>
      <c r="AN80">
        <v>2175</v>
      </c>
      <c r="AO80">
        <v>2523</v>
      </c>
      <c r="AP80" s="14">
        <v>120000</v>
      </c>
      <c r="AQ80" s="16">
        <v>400000</v>
      </c>
      <c r="AR80" s="7" t="s">
        <v>944</v>
      </c>
      <c r="AS80" t="s">
        <v>674</v>
      </c>
      <c r="AT80" s="7" t="s">
        <v>946</v>
      </c>
      <c r="AU80" t="s">
        <v>1017</v>
      </c>
      <c r="AW80" s="5">
        <v>44517</v>
      </c>
      <c r="AX80" s="5">
        <v>44527</v>
      </c>
      <c r="AY80" s="8" t="s">
        <v>1103</v>
      </c>
      <c r="BA80" t="s">
        <v>288</v>
      </c>
      <c r="BB80" s="3" t="s">
        <v>288</v>
      </c>
      <c r="BC80" s="3">
        <v>73</v>
      </c>
      <c r="BD80" s="3" t="s">
        <v>255</v>
      </c>
      <c r="BE80" s="3">
        <v>73</v>
      </c>
      <c r="BF80" s="3" t="s">
        <v>993</v>
      </c>
      <c r="BK80" s="3" t="s">
        <v>943</v>
      </c>
      <c r="BL80" s="5">
        <v>44586</v>
      </c>
      <c r="BM80" s="5">
        <v>44561</v>
      </c>
      <c r="BN80" s="7" t="s">
        <v>1094</v>
      </c>
    </row>
    <row r="81" spans="1:66" ht="105" x14ac:dyDescent="0.25">
      <c r="A81" s="3">
        <v>2021</v>
      </c>
      <c r="B81" s="5">
        <v>44470</v>
      </c>
      <c r="C81" s="5">
        <v>44561</v>
      </c>
      <c r="D81" s="3" t="s">
        <v>149</v>
      </c>
      <c r="E81" s="3" t="s">
        <v>155</v>
      </c>
      <c r="F81" s="3" t="s">
        <v>156</v>
      </c>
      <c r="G81" s="6" t="s">
        <v>363</v>
      </c>
      <c r="H81" s="7" t="s">
        <v>487</v>
      </c>
      <c r="I81" s="8" t="s">
        <v>488</v>
      </c>
      <c r="J81" s="7" t="s">
        <v>543</v>
      </c>
      <c r="K81" s="3">
        <v>74</v>
      </c>
      <c r="L81" t="s">
        <v>696</v>
      </c>
      <c r="M81" t="s">
        <v>697</v>
      </c>
      <c r="N81" t="s">
        <v>698</v>
      </c>
      <c r="O81" s="7" t="s">
        <v>674</v>
      </c>
      <c r="P81" s="9" t="s">
        <v>849</v>
      </c>
      <c r="AH81" s="7" t="s">
        <v>931</v>
      </c>
      <c r="AI81" s="3" t="s">
        <v>943</v>
      </c>
      <c r="AJ81" t="s">
        <v>995</v>
      </c>
      <c r="AK81" s="5">
        <v>44200</v>
      </c>
      <c r="AL81" s="5">
        <v>44200</v>
      </c>
      <c r="AM81" s="5">
        <v>44561</v>
      </c>
      <c r="AN81">
        <v>4889.83</v>
      </c>
      <c r="AO81">
        <v>5672.2</v>
      </c>
      <c r="AP81" s="14">
        <v>120000</v>
      </c>
      <c r="AQ81" s="16">
        <v>400000</v>
      </c>
      <c r="AR81" s="7" t="s">
        <v>944</v>
      </c>
      <c r="AS81" t="s">
        <v>674</v>
      </c>
      <c r="AT81" s="7" t="s">
        <v>946</v>
      </c>
      <c r="AU81" t="s">
        <v>1017</v>
      </c>
      <c r="AW81" s="5">
        <v>44517</v>
      </c>
      <c r="AX81" s="5">
        <v>44527</v>
      </c>
      <c r="AY81" s="8" t="s">
        <v>1103</v>
      </c>
      <c r="BA81" t="s">
        <v>288</v>
      </c>
      <c r="BB81" s="3" t="s">
        <v>288</v>
      </c>
      <c r="BC81" s="3">
        <v>74</v>
      </c>
      <c r="BD81" s="3" t="s">
        <v>255</v>
      </c>
      <c r="BE81" s="3">
        <v>74</v>
      </c>
      <c r="BF81" s="3" t="s">
        <v>993</v>
      </c>
      <c r="BK81" s="3" t="s">
        <v>943</v>
      </c>
      <c r="BL81" s="5">
        <v>44586</v>
      </c>
      <c r="BM81" s="5">
        <v>44561</v>
      </c>
      <c r="BN81" s="7" t="s">
        <v>1094</v>
      </c>
    </row>
    <row r="82" spans="1:66" ht="45" x14ac:dyDescent="0.25">
      <c r="A82" s="3">
        <v>2021</v>
      </c>
      <c r="B82" s="5">
        <v>44470</v>
      </c>
      <c r="C82" s="5">
        <v>44561</v>
      </c>
      <c r="D82" s="3" t="s">
        <v>149</v>
      </c>
      <c r="E82" s="3" t="s">
        <v>155</v>
      </c>
      <c r="F82" s="3" t="s">
        <v>156</v>
      </c>
      <c r="G82" s="6" t="s">
        <v>364</v>
      </c>
      <c r="H82" s="7" t="s">
        <v>487</v>
      </c>
      <c r="I82" s="8" t="s">
        <v>488</v>
      </c>
      <c r="J82" s="7" t="s">
        <v>544</v>
      </c>
      <c r="K82" s="3">
        <v>75</v>
      </c>
      <c r="L82" t="s">
        <v>674</v>
      </c>
      <c r="M82" t="s">
        <v>674</v>
      </c>
      <c r="N82" t="s">
        <v>674</v>
      </c>
      <c r="O82" s="7" t="s">
        <v>749</v>
      </c>
      <c r="P82" s="9" t="s">
        <v>879</v>
      </c>
      <c r="AH82" s="7" t="s">
        <v>934</v>
      </c>
      <c r="AI82" s="3" t="s">
        <v>943</v>
      </c>
      <c r="AJ82" t="s">
        <v>674</v>
      </c>
      <c r="AK82" s="5" t="s">
        <v>674</v>
      </c>
      <c r="AL82" s="5"/>
      <c r="AM82" s="5"/>
      <c r="AN82">
        <v>3400</v>
      </c>
      <c r="AO82">
        <v>3400</v>
      </c>
      <c r="AR82" s="19" t="s">
        <v>945</v>
      </c>
      <c r="AS82">
        <v>20.283300000000001</v>
      </c>
      <c r="AT82" s="7" t="s">
        <v>946</v>
      </c>
      <c r="AU82" t="s">
        <v>956</v>
      </c>
      <c r="AW82" s="5">
        <v>44517</v>
      </c>
      <c r="AX82" s="5">
        <v>44518</v>
      </c>
      <c r="BA82" t="s">
        <v>288</v>
      </c>
      <c r="BB82" s="3" t="s">
        <v>288</v>
      </c>
      <c r="BC82" s="3">
        <v>75</v>
      </c>
      <c r="BD82" s="3" t="s">
        <v>255</v>
      </c>
      <c r="BE82" s="3">
        <v>75</v>
      </c>
      <c r="BF82" s="3" t="s">
        <v>993</v>
      </c>
      <c r="BK82" s="3" t="s">
        <v>943</v>
      </c>
      <c r="BL82" s="5">
        <v>44586</v>
      </c>
      <c r="BM82" s="5">
        <v>44561</v>
      </c>
      <c r="BN82" s="7" t="s">
        <v>1095</v>
      </c>
    </row>
    <row r="83" spans="1:66" ht="45" x14ac:dyDescent="0.25">
      <c r="A83" s="3">
        <v>2021</v>
      </c>
      <c r="B83" s="5">
        <v>44470</v>
      </c>
      <c r="C83" s="5">
        <v>44561</v>
      </c>
      <c r="D83" s="3" t="s">
        <v>149</v>
      </c>
      <c r="E83" s="3" t="s">
        <v>155</v>
      </c>
      <c r="F83" s="3" t="s">
        <v>156</v>
      </c>
      <c r="G83" s="6" t="s">
        <v>365</v>
      </c>
      <c r="H83" s="7" t="s">
        <v>487</v>
      </c>
      <c r="I83" s="8" t="s">
        <v>488</v>
      </c>
      <c r="J83" s="7" t="s">
        <v>545</v>
      </c>
      <c r="K83" s="3">
        <v>76</v>
      </c>
      <c r="L83" t="s">
        <v>674</v>
      </c>
      <c r="M83" t="s">
        <v>674</v>
      </c>
      <c r="N83" t="s">
        <v>674</v>
      </c>
      <c r="O83" s="7" t="s">
        <v>750</v>
      </c>
      <c r="P83" s="9" t="s">
        <v>880</v>
      </c>
      <c r="AH83" s="7" t="s">
        <v>933</v>
      </c>
      <c r="AI83" s="3" t="s">
        <v>943</v>
      </c>
      <c r="AJ83" t="s">
        <v>674</v>
      </c>
      <c r="AK83" s="5" t="s">
        <v>674</v>
      </c>
      <c r="AL83" s="5"/>
      <c r="AM83" s="5"/>
      <c r="AN83">
        <v>2155.17</v>
      </c>
      <c r="AO83">
        <v>2500</v>
      </c>
      <c r="AR83" s="7" t="s">
        <v>944</v>
      </c>
      <c r="AS83" t="s">
        <v>674</v>
      </c>
      <c r="AT83" s="7" t="s">
        <v>946</v>
      </c>
      <c r="AU83" t="s">
        <v>1019</v>
      </c>
      <c r="AW83" s="5">
        <v>44517</v>
      </c>
      <c r="AX83" s="5">
        <v>44520</v>
      </c>
      <c r="BA83" t="s">
        <v>288</v>
      </c>
      <c r="BB83" s="3" t="s">
        <v>288</v>
      </c>
      <c r="BC83" s="3">
        <v>76</v>
      </c>
      <c r="BD83" s="3" t="s">
        <v>255</v>
      </c>
      <c r="BE83" s="3">
        <v>76</v>
      </c>
      <c r="BF83" s="3" t="s">
        <v>993</v>
      </c>
      <c r="BK83" s="3" t="s">
        <v>943</v>
      </c>
      <c r="BL83" s="5">
        <v>44586</v>
      </c>
      <c r="BM83" s="5">
        <v>44561</v>
      </c>
      <c r="BN83" s="7" t="s">
        <v>1095</v>
      </c>
    </row>
    <row r="84" spans="1:66" ht="51" customHeight="1" x14ac:dyDescent="0.25">
      <c r="A84" s="3">
        <v>2021</v>
      </c>
      <c r="B84" s="5">
        <v>44470</v>
      </c>
      <c r="C84" s="5">
        <v>44561</v>
      </c>
      <c r="D84" s="3" t="s">
        <v>149</v>
      </c>
      <c r="E84" t="s">
        <v>153</v>
      </c>
      <c r="F84" s="3" t="s">
        <v>156</v>
      </c>
      <c r="G84" s="6" t="s">
        <v>366</v>
      </c>
      <c r="H84" s="7" t="s">
        <v>487</v>
      </c>
      <c r="I84" s="8" t="s">
        <v>488</v>
      </c>
      <c r="J84" s="7" t="s">
        <v>546</v>
      </c>
      <c r="K84" s="3">
        <v>77</v>
      </c>
      <c r="L84" t="s">
        <v>674</v>
      </c>
      <c r="M84" t="s">
        <v>674</v>
      </c>
      <c r="N84" t="s">
        <v>674</v>
      </c>
      <c r="O84" s="7" t="s">
        <v>751</v>
      </c>
      <c r="P84" s="9" t="s">
        <v>881</v>
      </c>
      <c r="Q84" t="s">
        <v>164</v>
      </c>
      <c r="R84" t="s">
        <v>1058</v>
      </c>
      <c r="S84">
        <v>5</v>
      </c>
      <c r="U84" t="s">
        <v>189</v>
      </c>
      <c r="V84" t="s">
        <v>1051</v>
      </c>
      <c r="X84" t="s">
        <v>1036</v>
      </c>
      <c r="Z84" t="s">
        <v>1036</v>
      </c>
      <c r="AB84" t="s">
        <v>235</v>
      </c>
      <c r="AC84">
        <v>83000</v>
      </c>
      <c r="AH84" s="7" t="s">
        <v>930</v>
      </c>
      <c r="AI84" s="3" t="s">
        <v>943</v>
      </c>
      <c r="AJ84" t="s">
        <v>674</v>
      </c>
      <c r="AK84" s="5" t="s">
        <v>674</v>
      </c>
      <c r="AL84" s="5"/>
      <c r="AM84" s="5"/>
      <c r="AN84">
        <v>36698.26</v>
      </c>
      <c r="AO84">
        <v>38312.980000000003</v>
      </c>
      <c r="AR84" s="7" t="s">
        <v>944</v>
      </c>
      <c r="AS84" t="s">
        <v>674</v>
      </c>
      <c r="AT84" s="7" t="s">
        <v>946</v>
      </c>
      <c r="AU84" t="s">
        <v>973</v>
      </c>
      <c r="AW84" s="5">
        <v>44517</v>
      </c>
      <c r="AX84" s="5">
        <v>44518</v>
      </c>
      <c r="BA84" t="s">
        <v>288</v>
      </c>
      <c r="BB84" s="3" t="s">
        <v>288</v>
      </c>
      <c r="BC84" s="3">
        <v>77</v>
      </c>
      <c r="BD84" s="3" t="s">
        <v>255</v>
      </c>
      <c r="BE84" s="3">
        <v>77</v>
      </c>
      <c r="BF84" s="3" t="s">
        <v>993</v>
      </c>
      <c r="BK84" s="3" t="s">
        <v>943</v>
      </c>
      <c r="BL84" s="5">
        <v>44586</v>
      </c>
      <c r="BM84" s="5">
        <v>44561</v>
      </c>
      <c r="BN84" s="7" t="s">
        <v>1095</v>
      </c>
    </row>
    <row r="85" spans="1:66" ht="45" x14ac:dyDescent="0.25">
      <c r="A85" s="3">
        <v>2021</v>
      </c>
      <c r="B85" s="5">
        <v>44470</v>
      </c>
      <c r="C85" s="5">
        <v>44561</v>
      </c>
      <c r="D85" s="3" t="s">
        <v>149</v>
      </c>
      <c r="E85" t="s">
        <v>155</v>
      </c>
      <c r="F85" s="3" t="s">
        <v>156</v>
      </c>
      <c r="G85" s="6" t="s">
        <v>367</v>
      </c>
      <c r="H85" s="7" t="s">
        <v>487</v>
      </c>
      <c r="I85" s="8" t="s">
        <v>488</v>
      </c>
      <c r="J85" s="7" t="s">
        <v>547</v>
      </c>
      <c r="K85" s="3">
        <v>78</v>
      </c>
      <c r="L85" t="s">
        <v>674</v>
      </c>
      <c r="M85" t="s">
        <v>674</v>
      </c>
      <c r="N85" t="s">
        <v>674</v>
      </c>
      <c r="O85" s="7" t="s">
        <v>752</v>
      </c>
      <c r="P85" s="9" t="s">
        <v>882</v>
      </c>
      <c r="AH85" s="7" t="s">
        <v>939</v>
      </c>
      <c r="AI85" s="3" t="s">
        <v>943</v>
      </c>
      <c r="AJ85" t="s">
        <v>674</v>
      </c>
      <c r="AK85" s="5" t="s">
        <v>674</v>
      </c>
      <c r="AL85" s="5"/>
      <c r="AM85" s="5"/>
      <c r="AN85">
        <v>4122.41</v>
      </c>
      <c r="AO85">
        <v>4782</v>
      </c>
      <c r="AR85" s="7" t="s">
        <v>944</v>
      </c>
      <c r="AS85" t="s">
        <v>674</v>
      </c>
      <c r="AT85" s="7" t="s">
        <v>946</v>
      </c>
      <c r="AU85" t="s">
        <v>1025</v>
      </c>
      <c r="AW85" s="5">
        <v>44518</v>
      </c>
      <c r="AX85" s="5">
        <v>44519</v>
      </c>
      <c r="BA85" t="s">
        <v>288</v>
      </c>
      <c r="BB85" s="3" t="s">
        <v>288</v>
      </c>
      <c r="BC85" s="3">
        <v>78</v>
      </c>
      <c r="BD85" s="3" t="s">
        <v>255</v>
      </c>
      <c r="BE85" s="3">
        <v>78</v>
      </c>
      <c r="BF85" s="3" t="s">
        <v>993</v>
      </c>
      <c r="BK85" s="3" t="s">
        <v>943</v>
      </c>
      <c r="BL85" s="5">
        <v>44586</v>
      </c>
      <c r="BM85" s="5">
        <v>44561</v>
      </c>
      <c r="BN85" s="7" t="s">
        <v>1095</v>
      </c>
    </row>
    <row r="86" spans="1:66" ht="75.75" customHeight="1" x14ac:dyDescent="0.25">
      <c r="A86" s="3">
        <v>2021</v>
      </c>
      <c r="B86" s="5">
        <v>44470</v>
      </c>
      <c r="C86" s="5">
        <v>44561</v>
      </c>
      <c r="D86" s="3" t="s">
        <v>149</v>
      </c>
      <c r="E86" s="3" t="s">
        <v>155</v>
      </c>
      <c r="F86" s="3" t="s">
        <v>156</v>
      </c>
      <c r="G86" s="6" t="s">
        <v>368</v>
      </c>
      <c r="H86" s="7" t="s">
        <v>487</v>
      </c>
      <c r="I86" s="8" t="s">
        <v>488</v>
      </c>
      <c r="J86" s="7" t="s">
        <v>658</v>
      </c>
      <c r="K86" s="3">
        <v>79</v>
      </c>
      <c r="L86" t="s">
        <v>696</v>
      </c>
      <c r="M86" t="s">
        <v>697</v>
      </c>
      <c r="N86" t="s">
        <v>698</v>
      </c>
      <c r="O86" s="7" t="s">
        <v>674</v>
      </c>
      <c r="P86" s="9" t="s">
        <v>849</v>
      </c>
      <c r="AH86" s="7" t="s">
        <v>931</v>
      </c>
      <c r="AI86" s="3" t="s">
        <v>943</v>
      </c>
      <c r="AJ86" t="s">
        <v>995</v>
      </c>
      <c r="AK86" s="5">
        <v>44200</v>
      </c>
      <c r="AL86" s="5">
        <v>44200</v>
      </c>
      <c r="AM86" s="5">
        <v>44561</v>
      </c>
      <c r="AN86">
        <v>2755</v>
      </c>
      <c r="AO86">
        <v>3195.8</v>
      </c>
      <c r="AP86" s="14">
        <v>120000</v>
      </c>
      <c r="AQ86" s="16">
        <v>400000</v>
      </c>
      <c r="AR86" s="7" t="s">
        <v>944</v>
      </c>
      <c r="AS86" t="s">
        <v>674</v>
      </c>
      <c r="AT86" s="7" t="s">
        <v>946</v>
      </c>
      <c r="AU86" t="s">
        <v>1017</v>
      </c>
      <c r="AW86" s="5">
        <v>44524</v>
      </c>
      <c r="AX86" s="5">
        <v>44529</v>
      </c>
      <c r="AY86" s="8" t="s">
        <v>1103</v>
      </c>
      <c r="BA86" t="s">
        <v>288</v>
      </c>
      <c r="BB86" s="3" t="s">
        <v>288</v>
      </c>
      <c r="BC86" s="3">
        <v>79</v>
      </c>
      <c r="BD86" s="3" t="s">
        <v>255</v>
      </c>
      <c r="BE86" s="3">
        <v>79</v>
      </c>
      <c r="BF86" s="3" t="s">
        <v>993</v>
      </c>
      <c r="BK86" s="3" t="s">
        <v>943</v>
      </c>
      <c r="BL86" s="5">
        <v>44586</v>
      </c>
      <c r="BM86" s="5">
        <v>44561</v>
      </c>
      <c r="BN86" s="7" t="s">
        <v>1094</v>
      </c>
    </row>
    <row r="87" spans="1:66" ht="45" x14ac:dyDescent="0.25">
      <c r="A87" s="3">
        <v>2021</v>
      </c>
      <c r="B87" s="5">
        <v>44470</v>
      </c>
      <c r="C87" s="5">
        <v>44561</v>
      </c>
      <c r="D87" s="3" t="s">
        <v>149</v>
      </c>
      <c r="E87" s="3" t="s">
        <v>155</v>
      </c>
      <c r="F87" s="3" t="s">
        <v>156</v>
      </c>
      <c r="G87" s="6" t="s">
        <v>369</v>
      </c>
      <c r="H87" s="7" t="s">
        <v>487</v>
      </c>
      <c r="I87" s="8" t="s">
        <v>488</v>
      </c>
      <c r="J87" s="7" t="s">
        <v>548</v>
      </c>
      <c r="K87" s="3">
        <v>80</v>
      </c>
      <c r="L87" t="s">
        <v>674</v>
      </c>
      <c r="M87" t="s">
        <v>674</v>
      </c>
      <c r="N87" t="s">
        <v>674</v>
      </c>
      <c r="O87" s="7" t="s">
        <v>753</v>
      </c>
      <c r="P87" s="9" t="s">
        <v>674</v>
      </c>
      <c r="AD87" t="s">
        <v>1072</v>
      </c>
      <c r="AH87" s="7" t="s">
        <v>934</v>
      </c>
      <c r="AI87" s="3" t="s">
        <v>943</v>
      </c>
      <c r="AJ87" t="s">
        <v>674</v>
      </c>
      <c r="AK87" s="5" t="s">
        <v>674</v>
      </c>
      <c r="AL87" s="5"/>
      <c r="AM87" s="5"/>
      <c r="AN87">
        <v>669.5</v>
      </c>
      <c r="AO87">
        <v>669.5</v>
      </c>
      <c r="AR87" s="19" t="s">
        <v>945</v>
      </c>
      <c r="AS87">
        <v>20.507200000000001</v>
      </c>
      <c r="AT87" s="7" t="s">
        <v>946</v>
      </c>
      <c r="AU87" t="s">
        <v>956</v>
      </c>
      <c r="AW87" s="5">
        <v>44524</v>
      </c>
      <c r="AX87" s="5">
        <v>44525</v>
      </c>
      <c r="BA87" t="s">
        <v>288</v>
      </c>
      <c r="BB87" s="3" t="s">
        <v>288</v>
      </c>
      <c r="BC87" s="3">
        <v>80</v>
      </c>
      <c r="BD87" s="3" t="s">
        <v>255</v>
      </c>
      <c r="BE87" s="3">
        <v>80</v>
      </c>
      <c r="BF87" s="3" t="s">
        <v>993</v>
      </c>
      <c r="BK87" s="3" t="s">
        <v>943</v>
      </c>
      <c r="BL87" s="5">
        <v>44586</v>
      </c>
      <c r="BM87" s="5">
        <v>44561</v>
      </c>
      <c r="BN87" s="7" t="s">
        <v>1095</v>
      </c>
    </row>
    <row r="88" spans="1:66" ht="45" x14ac:dyDescent="0.25">
      <c r="A88" s="3">
        <v>2021</v>
      </c>
      <c r="B88" s="5">
        <v>44470</v>
      </c>
      <c r="C88" s="5">
        <v>44561</v>
      </c>
      <c r="D88" s="3" t="s">
        <v>149</v>
      </c>
      <c r="E88" t="s">
        <v>153</v>
      </c>
      <c r="F88" s="3" t="s">
        <v>156</v>
      </c>
      <c r="G88" s="6" t="s">
        <v>370</v>
      </c>
      <c r="H88" s="7" t="s">
        <v>487</v>
      </c>
      <c r="I88" s="8" t="s">
        <v>488</v>
      </c>
      <c r="J88" s="7" t="s">
        <v>549</v>
      </c>
      <c r="K88" s="3">
        <v>81</v>
      </c>
      <c r="L88" t="s">
        <v>674</v>
      </c>
      <c r="M88" t="s">
        <v>674</v>
      </c>
      <c r="N88" t="s">
        <v>674</v>
      </c>
      <c r="O88" s="7" t="s">
        <v>745</v>
      </c>
      <c r="P88" s="9" t="s">
        <v>875</v>
      </c>
      <c r="AH88" s="7" t="s">
        <v>936</v>
      </c>
      <c r="AI88" s="3" t="s">
        <v>943</v>
      </c>
      <c r="AJ88" t="s">
        <v>674</v>
      </c>
      <c r="AK88" s="5" t="s">
        <v>674</v>
      </c>
      <c r="AL88" s="5"/>
      <c r="AM88" s="5"/>
      <c r="AN88">
        <v>829.14</v>
      </c>
      <c r="AO88">
        <v>933</v>
      </c>
      <c r="AR88" s="7" t="s">
        <v>944</v>
      </c>
      <c r="AS88" t="s">
        <v>674</v>
      </c>
      <c r="AT88" s="7" t="s">
        <v>946</v>
      </c>
      <c r="AU88" t="s">
        <v>972</v>
      </c>
      <c r="AW88" s="5">
        <v>44519</v>
      </c>
      <c r="AX88" s="5">
        <v>44524</v>
      </c>
      <c r="BA88" t="s">
        <v>288</v>
      </c>
      <c r="BB88" s="3" t="s">
        <v>288</v>
      </c>
      <c r="BC88" s="3">
        <v>81</v>
      </c>
      <c r="BD88" s="3" t="s">
        <v>255</v>
      </c>
      <c r="BE88" s="3">
        <v>81</v>
      </c>
      <c r="BF88" s="3" t="s">
        <v>993</v>
      </c>
      <c r="BK88" s="3" t="s">
        <v>943</v>
      </c>
      <c r="BL88" s="5">
        <v>44586</v>
      </c>
      <c r="BM88" s="5">
        <v>44561</v>
      </c>
      <c r="BN88" s="7" t="s">
        <v>1095</v>
      </c>
    </row>
    <row r="89" spans="1:66" ht="45" x14ac:dyDescent="0.25">
      <c r="A89" s="3">
        <v>2021</v>
      </c>
      <c r="B89" s="5">
        <v>44470</v>
      </c>
      <c r="C89" s="5">
        <v>44561</v>
      </c>
      <c r="D89" s="3" t="s">
        <v>149</v>
      </c>
      <c r="E89" s="3" t="s">
        <v>153</v>
      </c>
      <c r="F89" s="3" t="s">
        <v>156</v>
      </c>
      <c r="G89" s="6" t="s">
        <v>371</v>
      </c>
      <c r="H89" s="7" t="s">
        <v>487</v>
      </c>
      <c r="I89" s="8" t="s">
        <v>488</v>
      </c>
      <c r="J89" s="7" t="s">
        <v>550</v>
      </c>
      <c r="K89" s="3">
        <v>82</v>
      </c>
      <c r="L89" t="s">
        <v>674</v>
      </c>
      <c r="M89" t="s">
        <v>674</v>
      </c>
      <c r="N89" t="s">
        <v>674</v>
      </c>
      <c r="O89" s="7" t="s">
        <v>754</v>
      </c>
      <c r="P89" s="9" t="s">
        <v>883</v>
      </c>
      <c r="AH89" s="7" t="s">
        <v>930</v>
      </c>
      <c r="AI89" s="3" t="s">
        <v>943</v>
      </c>
      <c r="AJ89" t="s">
        <v>674</v>
      </c>
      <c r="AK89" s="5" t="s">
        <v>674</v>
      </c>
      <c r="AL89" s="5"/>
      <c r="AM89" s="5"/>
      <c r="AN89">
        <v>1618.97</v>
      </c>
      <c r="AO89">
        <v>1878</v>
      </c>
      <c r="AR89" s="7" t="s">
        <v>944</v>
      </c>
      <c r="AS89" t="s">
        <v>674</v>
      </c>
      <c r="AT89" s="7" t="s">
        <v>946</v>
      </c>
      <c r="AU89" t="s">
        <v>974</v>
      </c>
      <c r="AW89" s="5">
        <v>44522</v>
      </c>
      <c r="AX89" s="5">
        <v>44525</v>
      </c>
      <c r="BA89" t="s">
        <v>288</v>
      </c>
      <c r="BB89" s="3" t="s">
        <v>288</v>
      </c>
      <c r="BC89" s="3">
        <v>82</v>
      </c>
      <c r="BD89" s="3" t="s">
        <v>255</v>
      </c>
      <c r="BE89" s="3">
        <v>82</v>
      </c>
      <c r="BF89" s="3" t="s">
        <v>993</v>
      </c>
      <c r="BK89" s="3" t="s">
        <v>943</v>
      </c>
      <c r="BL89" s="5">
        <v>44586</v>
      </c>
      <c r="BM89" s="5">
        <v>44561</v>
      </c>
      <c r="BN89" s="7" t="s">
        <v>1095</v>
      </c>
    </row>
    <row r="90" spans="1:66" ht="45" x14ac:dyDescent="0.25">
      <c r="A90" s="3">
        <v>2021</v>
      </c>
      <c r="B90" s="5">
        <v>44470</v>
      </c>
      <c r="C90" s="5">
        <v>44561</v>
      </c>
      <c r="D90" s="3" t="s">
        <v>149</v>
      </c>
      <c r="E90" s="3" t="s">
        <v>153</v>
      </c>
      <c r="F90" s="3" t="s">
        <v>156</v>
      </c>
      <c r="G90" s="6" t="s">
        <v>372</v>
      </c>
      <c r="H90" s="7" t="s">
        <v>487</v>
      </c>
      <c r="I90" s="8" t="s">
        <v>488</v>
      </c>
      <c r="J90" s="7" t="s">
        <v>551</v>
      </c>
      <c r="K90" s="3">
        <v>83</v>
      </c>
      <c r="L90" t="s">
        <v>706</v>
      </c>
      <c r="M90" t="s">
        <v>707</v>
      </c>
      <c r="N90" t="s">
        <v>708</v>
      </c>
      <c r="O90" s="7" t="s">
        <v>674</v>
      </c>
      <c r="P90" s="9" t="s">
        <v>853</v>
      </c>
      <c r="AH90" s="7" t="s">
        <v>936</v>
      </c>
      <c r="AI90" s="3" t="s">
        <v>943</v>
      </c>
      <c r="AJ90" t="s">
        <v>999</v>
      </c>
      <c r="AK90" s="5">
        <v>44211</v>
      </c>
      <c r="AL90" s="5">
        <v>44212</v>
      </c>
      <c r="AM90" s="5">
        <v>44561</v>
      </c>
      <c r="AN90">
        <v>2510</v>
      </c>
      <c r="AO90">
        <v>2911.6</v>
      </c>
      <c r="AP90" s="14">
        <v>50000</v>
      </c>
      <c r="AQ90" s="16">
        <v>350000</v>
      </c>
      <c r="AR90" s="7" t="s">
        <v>944</v>
      </c>
      <c r="AS90" t="s">
        <v>674</v>
      </c>
      <c r="AT90" s="7" t="s">
        <v>946</v>
      </c>
      <c r="AU90" t="s">
        <v>958</v>
      </c>
      <c r="AW90" s="5">
        <v>44524</v>
      </c>
      <c r="AX90" s="5">
        <v>44554</v>
      </c>
      <c r="AY90" s="8" t="s">
        <v>1107</v>
      </c>
      <c r="BA90" t="s">
        <v>288</v>
      </c>
      <c r="BB90" s="3" t="s">
        <v>288</v>
      </c>
      <c r="BC90" s="3">
        <v>83</v>
      </c>
      <c r="BD90" s="3" t="s">
        <v>255</v>
      </c>
      <c r="BE90" s="3">
        <v>83</v>
      </c>
      <c r="BF90" s="3" t="s">
        <v>993</v>
      </c>
      <c r="BK90" s="3" t="s">
        <v>943</v>
      </c>
      <c r="BL90" s="5">
        <v>44586</v>
      </c>
      <c r="BM90" s="5">
        <v>44561</v>
      </c>
      <c r="BN90" s="7" t="s">
        <v>1094</v>
      </c>
    </row>
    <row r="91" spans="1:66" ht="45" x14ac:dyDescent="0.25">
      <c r="A91" s="3">
        <v>2021</v>
      </c>
      <c r="B91" s="5">
        <v>44470</v>
      </c>
      <c r="C91" s="5">
        <v>44561</v>
      </c>
      <c r="D91" s="3" t="s">
        <v>149</v>
      </c>
      <c r="E91" t="s">
        <v>155</v>
      </c>
      <c r="F91" s="3" t="s">
        <v>156</v>
      </c>
      <c r="G91" s="6" t="s">
        <v>373</v>
      </c>
      <c r="H91" s="7" t="s">
        <v>487</v>
      </c>
      <c r="I91" s="8" t="s">
        <v>488</v>
      </c>
      <c r="J91" s="7" t="s">
        <v>552</v>
      </c>
      <c r="K91" s="3">
        <v>84</v>
      </c>
      <c r="L91" t="s">
        <v>674</v>
      </c>
      <c r="M91" t="s">
        <v>674</v>
      </c>
      <c r="N91" t="s">
        <v>674</v>
      </c>
      <c r="O91" s="7" t="s">
        <v>680</v>
      </c>
      <c r="P91" s="9" t="s">
        <v>839</v>
      </c>
      <c r="AH91" s="7" t="s">
        <v>930</v>
      </c>
      <c r="AI91" s="3" t="s">
        <v>943</v>
      </c>
      <c r="AJ91" t="s">
        <v>674</v>
      </c>
      <c r="AK91" s="5" t="s">
        <v>674</v>
      </c>
      <c r="AL91" s="5"/>
      <c r="AM91" s="5"/>
      <c r="AN91">
        <v>85.34</v>
      </c>
      <c r="AO91">
        <v>99</v>
      </c>
      <c r="AR91" s="7" t="s">
        <v>944</v>
      </c>
      <c r="AS91" t="s">
        <v>674</v>
      </c>
      <c r="AT91" s="7" t="s">
        <v>946</v>
      </c>
      <c r="AU91" t="s">
        <v>950</v>
      </c>
      <c r="AW91" s="5">
        <v>44524</v>
      </c>
      <c r="AX91" s="5">
        <v>44554</v>
      </c>
      <c r="BA91" t="s">
        <v>288</v>
      </c>
      <c r="BB91" s="3" t="s">
        <v>288</v>
      </c>
      <c r="BC91" s="3">
        <v>84</v>
      </c>
      <c r="BD91" s="3" t="s">
        <v>255</v>
      </c>
      <c r="BE91" s="3">
        <v>84</v>
      </c>
      <c r="BF91" s="3" t="s">
        <v>993</v>
      </c>
      <c r="BK91" s="3" t="s">
        <v>943</v>
      </c>
      <c r="BL91" s="5">
        <v>44586</v>
      </c>
      <c r="BM91" s="5">
        <v>44561</v>
      </c>
      <c r="BN91" s="7" t="s">
        <v>1095</v>
      </c>
    </row>
    <row r="92" spans="1:66" ht="45" x14ac:dyDescent="0.25">
      <c r="A92" s="3">
        <v>2021</v>
      </c>
      <c r="B92" s="5">
        <v>44470</v>
      </c>
      <c r="C92" s="5">
        <v>44561</v>
      </c>
      <c r="D92" s="3" t="s">
        <v>149</v>
      </c>
      <c r="E92" t="s">
        <v>153</v>
      </c>
      <c r="F92" s="3" t="s">
        <v>156</v>
      </c>
      <c r="G92" s="6" t="s">
        <v>374</v>
      </c>
      <c r="H92" s="7" t="s">
        <v>487</v>
      </c>
      <c r="I92" s="8" t="s">
        <v>488</v>
      </c>
      <c r="J92" s="7" t="s">
        <v>553</v>
      </c>
      <c r="K92" s="3">
        <v>85</v>
      </c>
      <c r="L92" t="s">
        <v>674</v>
      </c>
      <c r="M92" t="s">
        <v>674</v>
      </c>
      <c r="N92" t="s">
        <v>674</v>
      </c>
      <c r="O92" s="7" t="s">
        <v>755</v>
      </c>
      <c r="P92" s="9" t="s">
        <v>884</v>
      </c>
      <c r="AH92" s="7" t="s">
        <v>931</v>
      </c>
      <c r="AI92" s="3" t="s">
        <v>943</v>
      </c>
      <c r="AJ92" t="s">
        <v>674</v>
      </c>
      <c r="AK92" s="5" t="s">
        <v>674</v>
      </c>
      <c r="AL92" s="5"/>
      <c r="AM92" s="5"/>
      <c r="AN92">
        <v>988.79</v>
      </c>
      <c r="AO92">
        <v>1147</v>
      </c>
      <c r="AR92" s="7" t="s">
        <v>944</v>
      </c>
      <c r="AS92" t="s">
        <v>674</v>
      </c>
      <c r="AT92" s="7" t="s">
        <v>946</v>
      </c>
      <c r="AU92" t="s">
        <v>1026</v>
      </c>
      <c r="AW92" s="5">
        <v>44525</v>
      </c>
      <c r="AX92" s="5">
        <v>44533</v>
      </c>
      <c r="BA92" t="s">
        <v>288</v>
      </c>
      <c r="BB92" s="3" t="s">
        <v>288</v>
      </c>
      <c r="BC92" s="3">
        <v>85</v>
      </c>
      <c r="BD92" s="3" t="s">
        <v>255</v>
      </c>
      <c r="BE92" s="3">
        <v>85</v>
      </c>
      <c r="BF92" s="3" t="s">
        <v>993</v>
      </c>
      <c r="BK92" s="3" t="s">
        <v>943</v>
      </c>
      <c r="BL92" s="5">
        <v>44586</v>
      </c>
      <c r="BM92" s="5">
        <v>44561</v>
      </c>
      <c r="BN92" s="7" t="s">
        <v>1095</v>
      </c>
    </row>
    <row r="93" spans="1:66" ht="45" x14ac:dyDescent="0.25">
      <c r="A93" s="3">
        <v>2021</v>
      </c>
      <c r="B93" s="5">
        <v>44470</v>
      </c>
      <c r="C93" s="5">
        <v>44561</v>
      </c>
      <c r="D93" s="3" t="s">
        <v>149</v>
      </c>
      <c r="E93" t="s">
        <v>155</v>
      </c>
      <c r="F93" s="3" t="s">
        <v>156</v>
      </c>
      <c r="G93" s="6" t="s">
        <v>375</v>
      </c>
      <c r="H93" s="7" t="s">
        <v>487</v>
      </c>
      <c r="I93" s="8" t="s">
        <v>488</v>
      </c>
      <c r="J93" s="7" t="s">
        <v>554</v>
      </c>
      <c r="K93" s="3">
        <v>86</v>
      </c>
      <c r="L93" t="s">
        <v>703</v>
      </c>
      <c r="M93" t="s">
        <v>704</v>
      </c>
      <c r="N93" t="s">
        <v>705</v>
      </c>
      <c r="O93" s="7" t="s">
        <v>674</v>
      </c>
      <c r="P93" s="9" t="s">
        <v>852</v>
      </c>
      <c r="AH93" s="7" t="s">
        <v>931</v>
      </c>
      <c r="AI93" s="3" t="s">
        <v>943</v>
      </c>
      <c r="AJ93" t="s">
        <v>997</v>
      </c>
      <c r="AK93" s="5">
        <v>44243</v>
      </c>
      <c r="AL93" s="5">
        <v>44243</v>
      </c>
      <c r="AM93" s="5">
        <v>44561</v>
      </c>
      <c r="AN93">
        <v>14850.23</v>
      </c>
      <c r="AO93">
        <v>17226.27</v>
      </c>
      <c r="AP93" s="14">
        <v>10000</v>
      </c>
      <c r="AQ93" s="16">
        <v>150000</v>
      </c>
      <c r="AR93" s="7" t="s">
        <v>944</v>
      </c>
      <c r="AS93" t="s">
        <v>674</v>
      </c>
      <c r="AT93" s="7" t="s">
        <v>946</v>
      </c>
      <c r="AU93" t="s">
        <v>1023</v>
      </c>
      <c r="AW93" s="5">
        <v>44525</v>
      </c>
      <c r="AX93" s="5">
        <v>44555</v>
      </c>
      <c r="AY93" s="8" t="s">
        <v>1105</v>
      </c>
      <c r="BA93" t="s">
        <v>288</v>
      </c>
      <c r="BB93" s="3" t="s">
        <v>288</v>
      </c>
      <c r="BC93" s="3">
        <v>86</v>
      </c>
      <c r="BD93" s="3" t="s">
        <v>255</v>
      </c>
      <c r="BE93" s="3">
        <v>86</v>
      </c>
      <c r="BF93" s="3" t="s">
        <v>993</v>
      </c>
      <c r="BK93" s="3" t="s">
        <v>943</v>
      </c>
      <c r="BL93" s="5">
        <v>44586</v>
      </c>
      <c r="BM93" s="5">
        <v>44561</v>
      </c>
      <c r="BN93" s="7" t="s">
        <v>1094</v>
      </c>
    </row>
    <row r="94" spans="1:66" ht="60" x14ac:dyDescent="0.25">
      <c r="A94" s="3">
        <v>2021</v>
      </c>
      <c r="B94" s="5">
        <v>44470</v>
      </c>
      <c r="C94" s="5">
        <v>44561</v>
      </c>
      <c r="D94" s="3" t="s">
        <v>149</v>
      </c>
      <c r="E94" s="3" t="s">
        <v>155</v>
      </c>
      <c r="F94" s="3" t="s">
        <v>156</v>
      </c>
      <c r="G94" s="6" t="s">
        <v>376</v>
      </c>
      <c r="H94" s="7" t="s">
        <v>487</v>
      </c>
      <c r="I94" s="8" t="s">
        <v>488</v>
      </c>
      <c r="J94" s="7" t="s">
        <v>659</v>
      </c>
      <c r="K94" s="3">
        <v>87</v>
      </c>
      <c r="L94" t="s">
        <v>756</v>
      </c>
      <c r="M94" t="s">
        <v>757</v>
      </c>
      <c r="N94" t="s">
        <v>758</v>
      </c>
      <c r="O94" s="7" t="s">
        <v>674</v>
      </c>
      <c r="P94" s="9" t="s">
        <v>885</v>
      </c>
      <c r="AH94" s="7" t="s">
        <v>931</v>
      </c>
      <c r="AI94" s="3" t="s">
        <v>943</v>
      </c>
      <c r="AJ94" t="s">
        <v>1002</v>
      </c>
      <c r="AK94" s="5">
        <v>44336</v>
      </c>
      <c r="AL94" s="5"/>
      <c r="AM94" s="5"/>
      <c r="AN94">
        <v>32560</v>
      </c>
      <c r="AO94">
        <v>37769.599999999999</v>
      </c>
      <c r="AP94" s="14">
        <v>25000</v>
      </c>
      <c r="AQ94" s="16">
        <v>120000</v>
      </c>
      <c r="AR94" s="7" t="s">
        <v>944</v>
      </c>
      <c r="AS94" t="s">
        <v>674</v>
      </c>
      <c r="AT94" s="7" t="s">
        <v>946</v>
      </c>
      <c r="AU94" t="s">
        <v>1023</v>
      </c>
      <c r="AW94" s="5">
        <v>44525</v>
      </c>
      <c r="AX94" s="5">
        <v>44555</v>
      </c>
      <c r="AY94" s="8" t="s">
        <v>1110</v>
      </c>
      <c r="BA94" t="s">
        <v>288</v>
      </c>
      <c r="BB94" s="3" t="s">
        <v>288</v>
      </c>
      <c r="BC94" s="3">
        <v>87</v>
      </c>
      <c r="BD94" s="3" t="s">
        <v>255</v>
      </c>
      <c r="BE94" s="3">
        <v>87</v>
      </c>
      <c r="BF94" s="3" t="s">
        <v>993</v>
      </c>
      <c r="BK94" s="3" t="s">
        <v>943</v>
      </c>
      <c r="BL94" s="5">
        <v>44586</v>
      </c>
      <c r="BM94" s="5">
        <v>44561</v>
      </c>
      <c r="BN94" s="7" t="s">
        <v>1094</v>
      </c>
    </row>
    <row r="95" spans="1:66" ht="60" x14ac:dyDescent="0.25">
      <c r="A95" s="3">
        <v>2021</v>
      </c>
      <c r="B95" s="5">
        <v>44470</v>
      </c>
      <c r="C95" s="5">
        <v>44561</v>
      </c>
      <c r="D95" s="3" t="s">
        <v>149</v>
      </c>
      <c r="E95" s="3" t="s">
        <v>155</v>
      </c>
      <c r="F95" s="3" t="s">
        <v>156</v>
      </c>
      <c r="G95" s="6" t="s">
        <v>377</v>
      </c>
      <c r="H95" s="7" t="s">
        <v>487</v>
      </c>
      <c r="I95" s="8" t="s">
        <v>488</v>
      </c>
      <c r="J95" s="7" t="s">
        <v>555</v>
      </c>
      <c r="K95" s="3">
        <v>88</v>
      </c>
      <c r="L95" t="s">
        <v>696</v>
      </c>
      <c r="M95" t="s">
        <v>697</v>
      </c>
      <c r="N95" t="s">
        <v>698</v>
      </c>
      <c r="O95" s="7" t="s">
        <v>674</v>
      </c>
      <c r="P95" s="9" t="s">
        <v>849</v>
      </c>
      <c r="AH95" s="7" t="s">
        <v>931</v>
      </c>
      <c r="AI95" s="3" t="s">
        <v>943</v>
      </c>
      <c r="AJ95" t="s">
        <v>995</v>
      </c>
      <c r="AK95" s="5">
        <v>44200</v>
      </c>
      <c r="AL95" s="5">
        <v>44200</v>
      </c>
      <c r="AM95" s="5">
        <v>44561</v>
      </c>
      <c r="AN95">
        <v>2175</v>
      </c>
      <c r="AO95">
        <v>2523</v>
      </c>
      <c r="AP95" s="14">
        <v>120000</v>
      </c>
      <c r="AQ95" s="16">
        <v>400000</v>
      </c>
      <c r="AR95" s="7" t="s">
        <v>944</v>
      </c>
      <c r="AS95" t="s">
        <v>674</v>
      </c>
      <c r="AT95" s="7" t="s">
        <v>946</v>
      </c>
      <c r="AU95" t="s">
        <v>1017</v>
      </c>
      <c r="AW95" s="5">
        <v>44525</v>
      </c>
      <c r="AX95" s="5">
        <v>44530</v>
      </c>
      <c r="AY95" s="8" t="s">
        <v>1103</v>
      </c>
      <c r="BA95" t="s">
        <v>288</v>
      </c>
      <c r="BB95" s="3" t="s">
        <v>288</v>
      </c>
      <c r="BC95" s="3">
        <v>88</v>
      </c>
      <c r="BD95" s="3" t="s">
        <v>255</v>
      </c>
      <c r="BE95" s="3">
        <v>88</v>
      </c>
      <c r="BF95" s="3" t="s">
        <v>993</v>
      </c>
      <c r="BK95" s="3" t="s">
        <v>943</v>
      </c>
      <c r="BL95" s="5">
        <v>44586</v>
      </c>
      <c r="BM95" s="5">
        <v>44561</v>
      </c>
      <c r="BN95" s="7" t="s">
        <v>1094</v>
      </c>
    </row>
    <row r="96" spans="1:66" ht="45" x14ac:dyDescent="0.25">
      <c r="A96" s="3">
        <v>2021</v>
      </c>
      <c r="B96" s="5">
        <v>44470</v>
      </c>
      <c r="C96" s="5">
        <v>44561</v>
      </c>
      <c r="D96" s="3" t="s">
        <v>149</v>
      </c>
      <c r="E96" t="s">
        <v>153</v>
      </c>
      <c r="F96" s="3" t="s">
        <v>156</v>
      </c>
      <c r="G96" s="6" t="s">
        <v>378</v>
      </c>
      <c r="H96" s="7" t="s">
        <v>487</v>
      </c>
      <c r="I96" s="8" t="s">
        <v>488</v>
      </c>
      <c r="J96" s="7" t="s">
        <v>556</v>
      </c>
      <c r="K96" s="3">
        <v>89</v>
      </c>
      <c r="L96" t="s">
        <v>674</v>
      </c>
      <c r="M96" t="s">
        <v>674</v>
      </c>
      <c r="N96" t="s">
        <v>674</v>
      </c>
      <c r="O96" s="7" t="s">
        <v>759</v>
      </c>
      <c r="P96" s="9" t="s">
        <v>886</v>
      </c>
      <c r="AH96" s="7" t="s">
        <v>931</v>
      </c>
      <c r="AI96" s="3" t="s">
        <v>943</v>
      </c>
      <c r="AJ96" t="s">
        <v>674</v>
      </c>
      <c r="AK96" s="5" t="s">
        <v>674</v>
      </c>
      <c r="AL96" s="5"/>
      <c r="AM96" s="5"/>
      <c r="AN96">
        <v>1060.4000000000001</v>
      </c>
      <c r="AO96">
        <v>1230.06</v>
      </c>
      <c r="AR96" s="7" t="s">
        <v>944</v>
      </c>
      <c r="AS96" t="s">
        <v>674</v>
      </c>
      <c r="AT96" s="7" t="s">
        <v>946</v>
      </c>
      <c r="AU96" t="s">
        <v>975</v>
      </c>
      <c r="AW96" s="5">
        <v>44525</v>
      </c>
      <c r="AX96" s="5">
        <v>44535</v>
      </c>
      <c r="BA96" t="s">
        <v>288</v>
      </c>
      <c r="BB96" s="3" t="s">
        <v>288</v>
      </c>
      <c r="BC96" s="3">
        <v>89</v>
      </c>
      <c r="BD96" s="3" t="s">
        <v>255</v>
      </c>
      <c r="BE96" s="3">
        <v>89</v>
      </c>
      <c r="BF96" s="3" t="s">
        <v>993</v>
      </c>
      <c r="BK96" s="3" t="s">
        <v>943</v>
      </c>
      <c r="BL96" s="5">
        <v>44586</v>
      </c>
      <c r="BM96" s="5">
        <v>44561</v>
      </c>
      <c r="BN96" s="7" t="s">
        <v>1095</v>
      </c>
    </row>
    <row r="97" spans="1:66" ht="45" x14ac:dyDescent="0.25">
      <c r="A97" s="3">
        <v>2021</v>
      </c>
      <c r="B97" s="5">
        <v>44470</v>
      </c>
      <c r="C97" s="5">
        <v>44561</v>
      </c>
      <c r="D97" s="3" t="s">
        <v>149</v>
      </c>
      <c r="E97" t="s">
        <v>155</v>
      </c>
      <c r="F97" s="3" t="s">
        <v>156</v>
      </c>
      <c r="G97" s="6" t="s">
        <v>379</v>
      </c>
      <c r="H97" s="7" t="s">
        <v>487</v>
      </c>
      <c r="I97" s="8" t="s">
        <v>488</v>
      </c>
      <c r="J97" s="7" t="s">
        <v>557</v>
      </c>
      <c r="K97" s="3">
        <v>90</v>
      </c>
      <c r="L97" t="s">
        <v>674</v>
      </c>
      <c r="M97" t="s">
        <v>674</v>
      </c>
      <c r="N97" t="s">
        <v>674</v>
      </c>
      <c r="O97" s="7" t="s">
        <v>677</v>
      </c>
      <c r="P97" s="9" t="s">
        <v>836</v>
      </c>
      <c r="Q97" t="s">
        <v>164</v>
      </c>
      <c r="R97" t="s">
        <v>1074</v>
      </c>
      <c r="S97" t="s">
        <v>1075</v>
      </c>
      <c r="V97" t="s">
        <v>1051</v>
      </c>
      <c r="X97" t="s">
        <v>1036</v>
      </c>
      <c r="Z97" t="s">
        <v>1036</v>
      </c>
      <c r="AB97" t="s">
        <v>235</v>
      </c>
      <c r="AC97">
        <v>83000</v>
      </c>
      <c r="AH97" s="7" t="s">
        <v>931</v>
      </c>
      <c r="AI97" s="3" t="s">
        <v>943</v>
      </c>
      <c r="AJ97" t="s">
        <v>994</v>
      </c>
      <c r="AK97" s="5">
        <v>44228</v>
      </c>
      <c r="AL97" s="5">
        <v>44228</v>
      </c>
      <c r="AM97" s="5">
        <v>44561</v>
      </c>
      <c r="AN97">
        <v>3600</v>
      </c>
      <c r="AO97">
        <v>4176</v>
      </c>
      <c r="AP97" s="14">
        <v>12000</v>
      </c>
      <c r="AQ97" s="16">
        <v>50000</v>
      </c>
      <c r="AR97" s="7" t="s">
        <v>944</v>
      </c>
      <c r="AS97" t="s">
        <v>674</v>
      </c>
      <c r="AT97" s="7" t="s">
        <v>946</v>
      </c>
      <c r="AU97" t="s">
        <v>949</v>
      </c>
      <c r="AW97" s="5">
        <v>44525</v>
      </c>
      <c r="AX97" s="5">
        <v>44526</v>
      </c>
      <c r="AY97" s="8" t="s">
        <v>1101</v>
      </c>
      <c r="BA97" t="s">
        <v>288</v>
      </c>
      <c r="BB97" s="3" t="s">
        <v>288</v>
      </c>
      <c r="BC97" s="3">
        <v>90</v>
      </c>
      <c r="BD97" s="3" t="s">
        <v>255</v>
      </c>
      <c r="BE97" s="3">
        <v>90</v>
      </c>
      <c r="BF97" s="3" t="s">
        <v>993</v>
      </c>
      <c r="BK97" s="3" t="s">
        <v>943</v>
      </c>
      <c r="BL97" s="5">
        <v>44586</v>
      </c>
      <c r="BM97" s="5">
        <v>44561</v>
      </c>
      <c r="BN97" s="7" t="s">
        <v>1094</v>
      </c>
    </row>
    <row r="98" spans="1:66" ht="48.75" customHeight="1" x14ac:dyDescent="0.25">
      <c r="A98" s="3">
        <v>2021</v>
      </c>
      <c r="B98" s="5">
        <v>44470</v>
      </c>
      <c r="C98" s="5">
        <v>44561</v>
      </c>
      <c r="D98" s="3" t="s">
        <v>149</v>
      </c>
      <c r="E98" s="3" t="s">
        <v>155</v>
      </c>
      <c r="F98" s="3" t="s">
        <v>156</v>
      </c>
      <c r="G98" s="6" t="s">
        <v>380</v>
      </c>
      <c r="H98" s="7" t="s">
        <v>487</v>
      </c>
      <c r="I98" s="8" t="s">
        <v>488</v>
      </c>
      <c r="J98" s="7" t="s">
        <v>558</v>
      </c>
      <c r="K98" s="3">
        <v>91</v>
      </c>
      <c r="L98" t="s">
        <v>736</v>
      </c>
      <c r="M98" t="s">
        <v>737</v>
      </c>
      <c r="N98" t="s">
        <v>738</v>
      </c>
      <c r="O98" s="7" t="s">
        <v>674</v>
      </c>
      <c r="P98" s="9" t="s">
        <v>870</v>
      </c>
      <c r="AH98" s="7" t="s">
        <v>931</v>
      </c>
      <c r="AI98" s="3" t="s">
        <v>943</v>
      </c>
      <c r="AJ98" t="s">
        <v>674</v>
      </c>
      <c r="AK98" s="5" t="s">
        <v>674</v>
      </c>
      <c r="AL98" s="5"/>
      <c r="AM98" s="5"/>
      <c r="AN98">
        <v>4000</v>
      </c>
      <c r="AO98">
        <v>4640</v>
      </c>
      <c r="AR98" s="7" t="s">
        <v>944</v>
      </c>
      <c r="AS98" t="s">
        <v>674</v>
      </c>
      <c r="AT98" s="7" t="s">
        <v>946</v>
      </c>
      <c r="AU98" t="s">
        <v>949</v>
      </c>
      <c r="AW98" s="5">
        <v>44525</v>
      </c>
      <c r="AX98" s="5">
        <v>44526</v>
      </c>
      <c r="BA98" t="s">
        <v>288</v>
      </c>
      <c r="BB98" s="3" t="s">
        <v>288</v>
      </c>
      <c r="BC98" s="3">
        <v>91</v>
      </c>
      <c r="BD98" s="3" t="s">
        <v>255</v>
      </c>
      <c r="BE98" s="3">
        <v>91</v>
      </c>
      <c r="BF98" s="3" t="s">
        <v>993</v>
      </c>
      <c r="BK98" s="3" t="s">
        <v>943</v>
      </c>
      <c r="BL98" s="5">
        <v>44586</v>
      </c>
      <c r="BM98" s="5">
        <v>44561</v>
      </c>
      <c r="BN98" s="7" t="s">
        <v>1095</v>
      </c>
    </row>
    <row r="99" spans="1:66" ht="47.25" customHeight="1" x14ac:dyDescent="0.25">
      <c r="A99" s="3">
        <v>2021</v>
      </c>
      <c r="B99" s="5">
        <v>44470</v>
      </c>
      <c r="C99" s="5">
        <v>44561</v>
      </c>
      <c r="D99" s="3" t="s">
        <v>149</v>
      </c>
      <c r="E99" s="3" t="s">
        <v>155</v>
      </c>
      <c r="F99" s="3" t="s">
        <v>156</v>
      </c>
      <c r="G99" s="6" t="s">
        <v>381</v>
      </c>
      <c r="H99" s="7" t="s">
        <v>487</v>
      </c>
      <c r="I99" s="8" t="s">
        <v>488</v>
      </c>
      <c r="J99" s="7" t="s">
        <v>559</v>
      </c>
      <c r="K99" s="3">
        <v>92</v>
      </c>
      <c r="L99" t="s">
        <v>674</v>
      </c>
      <c r="M99" t="s">
        <v>674</v>
      </c>
      <c r="N99" t="s">
        <v>674</v>
      </c>
      <c r="O99" s="7" t="s">
        <v>683</v>
      </c>
      <c r="P99" s="9" t="s">
        <v>842</v>
      </c>
      <c r="Q99" t="s">
        <v>183</v>
      </c>
      <c r="R99" t="s">
        <v>1037</v>
      </c>
      <c r="S99">
        <v>450</v>
      </c>
      <c r="T99" t="s">
        <v>1079</v>
      </c>
      <c r="V99" t="s">
        <v>1054</v>
      </c>
      <c r="X99" t="s">
        <v>1036</v>
      </c>
      <c r="Z99" t="s">
        <v>1036</v>
      </c>
      <c r="AB99" t="s">
        <v>235</v>
      </c>
      <c r="AC99">
        <v>83200</v>
      </c>
      <c r="AH99" s="7" t="s">
        <v>931</v>
      </c>
      <c r="AI99" s="3" t="s">
        <v>943</v>
      </c>
      <c r="AJ99" t="s">
        <v>674</v>
      </c>
      <c r="AK99" s="5" t="s">
        <v>674</v>
      </c>
      <c r="AL99" s="5"/>
      <c r="AM99" s="5"/>
      <c r="AN99">
        <v>3449</v>
      </c>
      <c r="AO99">
        <v>4000.84</v>
      </c>
      <c r="AR99" s="7" t="s">
        <v>944</v>
      </c>
      <c r="AS99" t="s">
        <v>674</v>
      </c>
      <c r="AT99" s="7" t="s">
        <v>946</v>
      </c>
      <c r="AU99" t="s">
        <v>949</v>
      </c>
      <c r="AW99" s="5">
        <v>44525</v>
      </c>
      <c r="AX99" s="5">
        <v>44526</v>
      </c>
      <c r="BA99" t="s">
        <v>288</v>
      </c>
      <c r="BB99" s="3" t="s">
        <v>288</v>
      </c>
      <c r="BC99" s="3">
        <v>92</v>
      </c>
      <c r="BD99" s="3" t="s">
        <v>255</v>
      </c>
      <c r="BE99" s="3">
        <v>92</v>
      </c>
      <c r="BF99" s="3" t="s">
        <v>993</v>
      </c>
      <c r="BK99" s="3" t="s">
        <v>943</v>
      </c>
      <c r="BL99" s="5">
        <v>44586</v>
      </c>
      <c r="BM99" s="5">
        <v>44561</v>
      </c>
      <c r="BN99" s="7" t="s">
        <v>1095</v>
      </c>
    </row>
    <row r="100" spans="1:66" ht="45" x14ac:dyDescent="0.25">
      <c r="A100" s="3">
        <v>2021</v>
      </c>
      <c r="B100" s="5">
        <v>44470</v>
      </c>
      <c r="C100" s="5">
        <v>44561</v>
      </c>
      <c r="D100" s="3" t="s">
        <v>149</v>
      </c>
      <c r="E100" s="3" t="s">
        <v>155</v>
      </c>
      <c r="F100" s="3" t="s">
        <v>156</v>
      </c>
      <c r="G100" s="6" t="s">
        <v>382</v>
      </c>
      <c r="H100" s="7" t="s">
        <v>487</v>
      </c>
      <c r="I100" s="8" t="s">
        <v>488</v>
      </c>
      <c r="J100" s="7" t="s">
        <v>660</v>
      </c>
      <c r="K100" s="3">
        <v>93</v>
      </c>
      <c r="L100" t="s">
        <v>700</v>
      </c>
      <c r="M100" t="s">
        <v>701</v>
      </c>
      <c r="N100" t="s">
        <v>702</v>
      </c>
      <c r="O100" s="7" t="s">
        <v>674</v>
      </c>
      <c r="P100" s="9" t="s">
        <v>851</v>
      </c>
      <c r="AH100" s="7" t="s">
        <v>931</v>
      </c>
      <c r="AI100" s="3" t="s">
        <v>943</v>
      </c>
      <c r="AJ100" t="s">
        <v>996</v>
      </c>
      <c r="AK100" s="5">
        <v>44237</v>
      </c>
      <c r="AL100" s="5"/>
      <c r="AM100" s="5"/>
      <c r="AN100">
        <v>13550</v>
      </c>
      <c r="AO100">
        <v>15718</v>
      </c>
      <c r="AP100" s="14">
        <v>20000</v>
      </c>
      <c r="AQ100" s="16">
        <v>100000</v>
      </c>
      <c r="AR100" s="7" t="s">
        <v>944</v>
      </c>
      <c r="AS100" t="s">
        <v>674</v>
      </c>
      <c r="AT100" s="7" t="s">
        <v>946</v>
      </c>
      <c r="AU100" t="s">
        <v>1023</v>
      </c>
      <c r="AW100" s="5">
        <v>44525</v>
      </c>
      <c r="AX100" s="5">
        <v>44526</v>
      </c>
      <c r="AY100" s="8" t="s">
        <v>1104</v>
      </c>
      <c r="BA100" t="s">
        <v>288</v>
      </c>
      <c r="BB100" s="3" t="s">
        <v>288</v>
      </c>
      <c r="BC100" s="3">
        <v>93</v>
      </c>
      <c r="BD100" s="3" t="s">
        <v>255</v>
      </c>
      <c r="BE100" s="3">
        <v>93</v>
      </c>
      <c r="BF100" s="3" t="s">
        <v>993</v>
      </c>
      <c r="BK100" s="3" t="s">
        <v>943</v>
      </c>
      <c r="BL100" s="5">
        <v>44586</v>
      </c>
      <c r="BM100" s="5">
        <v>44561</v>
      </c>
      <c r="BN100" s="7" t="s">
        <v>1094</v>
      </c>
    </row>
    <row r="101" spans="1:66" ht="64.5" customHeight="1" x14ac:dyDescent="0.25">
      <c r="A101" s="3">
        <v>2021</v>
      </c>
      <c r="B101" s="5">
        <v>44470</v>
      </c>
      <c r="C101" s="5">
        <v>44561</v>
      </c>
      <c r="D101" s="3" t="s">
        <v>149</v>
      </c>
      <c r="E101" s="3" t="s">
        <v>155</v>
      </c>
      <c r="F101" s="3" t="s">
        <v>156</v>
      </c>
      <c r="G101" s="6" t="s">
        <v>383</v>
      </c>
      <c r="H101" s="7" t="s">
        <v>487</v>
      </c>
      <c r="I101" s="8" t="s">
        <v>488</v>
      </c>
      <c r="J101" s="7" t="s">
        <v>560</v>
      </c>
      <c r="K101" s="3">
        <v>94</v>
      </c>
      <c r="L101" t="s">
        <v>674</v>
      </c>
      <c r="M101" t="s">
        <v>674</v>
      </c>
      <c r="N101" t="s">
        <v>674</v>
      </c>
      <c r="O101" s="7" t="s">
        <v>742</v>
      </c>
      <c r="P101" s="9" t="s">
        <v>873</v>
      </c>
      <c r="Q101" t="s">
        <v>164</v>
      </c>
      <c r="R101" t="s">
        <v>1068</v>
      </c>
      <c r="S101">
        <v>321</v>
      </c>
      <c r="U101" t="s">
        <v>189</v>
      </c>
      <c r="V101" t="s">
        <v>1051</v>
      </c>
      <c r="X101" t="s">
        <v>1069</v>
      </c>
      <c r="Z101" t="s">
        <v>1069</v>
      </c>
      <c r="AB101" t="s">
        <v>235</v>
      </c>
      <c r="AC101">
        <v>85000</v>
      </c>
      <c r="AH101" s="7" t="s">
        <v>931</v>
      </c>
      <c r="AI101" s="3" t="s">
        <v>943</v>
      </c>
      <c r="AJ101" t="s">
        <v>674</v>
      </c>
      <c r="AK101" s="5" t="s">
        <v>674</v>
      </c>
      <c r="AL101" s="5"/>
      <c r="AM101" s="5"/>
      <c r="AN101">
        <v>4100</v>
      </c>
      <c r="AO101">
        <v>4756</v>
      </c>
      <c r="AR101" s="7" t="s">
        <v>944</v>
      </c>
      <c r="AS101" t="s">
        <v>674</v>
      </c>
      <c r="AT101" s="7" t="s">
        <v>946</v>
      </c>
      <c r="AU101" t="s">
        <v>967</v>
      </c>
      <c r="AW101" s="5">
        <v>44530</v>
      </c>
      <c r="AX101" s="5">
        <v>44537</v>
      </c>
      <c r="BA101" t="s">
        <v>288</v>
      </c>
      <c r="BB101" s="3" t="s">
        <v>288</v>
      </c>
      <c r="BC101" s="3">
        <v>94</v>
      </c>
      <c r="BD101" s="3" t="s">
        <v>255</v>
      </c>
      <c r="BE101" s="3">
        <v>94</v>
      </c>
      <c r="BF101" s="3" t="s">
        <v>993</v>
      </c>
      <c r="BK101" s="3" t="s">
        <v>943</v>
      </c>
      <c r="BL101" s="5">
        <v>44586</v>
      </c>
      <c r="BM101" s="5">
        <v>44561</v>
      </c>
      <c r="BN101" s="7" t="s">
        <v>1095</v>
      </c>
    </row>
    <row r="102" spans="1:66" ht="48.75" customHeight="1" x14ac:dyDescent="0.25">
      <c r="A102" s="3">
        <v>2021</v>
      </c>
      <c r="B102" s="5">
        <v>44470</v>
      </c>
      <c r="C102" s="5">
        <v>44561</v>
      </c>
      <c r="D102" s="3" t="s">
        <v>149</v>
      </c>
      <c r="E102" s="3" t="s">
        <v>155</v>
      </c>
      <c r="F102" s="3" t="s">
        <v>156</v>
      </c>
      <c r="G102" s="6" t="s">
        <v>384</v>
      </c>
      <c r="H102" s="7" t="s">
        <v>487</v>
      </c>
      <c r="I102" s="8" t="s">
        <v>488</v>
      </c>
      <c r="J102" s="7" t="s">
        <v>561</v>
      </c>
      <c r="K102" s="3">
        <v>95</v>
      </c>
      <c r="L102" t="s">
        <v>674</v>
      </c>
      <c r="M102" t="s">
        <v>674</v>
      </c>
      <c r="N102" t="s">
        <v>674</v>
      </c>
      <c r="O102" s="7" t="s">
        <v>692</v>
      </c>
      <c r="P102" s="9" t="s">
        <v>847</v>
      </c>
      <c r="Q102" t="s">
        <v>172</v>
      </c>
      <c r="R102" t="s">
        <v>1071</v>
      </c>
      <c r="S102">
        <v>110</v>
      </c>
      <c r="U102" t="s">
        <v>171</v>
      </c>
      <c r="V102" t="s">
        <v>1070</v>
      </c>
      <c r="X102" t="s">
        <v>1036</v>
      </c>
      <c r="Z102" t="s">
        <v>1036</v>
      </c>
      <c r="AB102" t="s">
        <v>235</v>
      </c>
      <c r="AC102">
        <v>83270</v>
      </c>
      <c r="AH102" s="7" t="s">
        <v>930</v>
      </c>
      <c r="AI102" s="3" t="s">
        <v>943</v>
      </c>
      <c r="AJ102" t="s">
        <v>674</v>
      </c>
      <c r="AK102" s="5" t="s">
        <v>674</v>
      </c>
      <c r="AL102" s="5"/>
      <c r="AM102" s="5"/>
      <c r="AN102">
        <v>4920</v>
      </c>
      <c r="AO102">
        <v>5707.2</v>
      </c>
      <c r="AR102" s="7" t="s">
        <v>944</v>
      </c>
      <c r="AS102" t="s">
        <v>674</v>
      </c>
      <c r="AT102" s="7" t="s">
        <v>946</v>
      </c>
      <c r="AU102" t="s">
        <v>955</v>
      </c>
      <c r="AW102" s="5">
        <v>44530</v>
      </c>
      <c r="AX102" s="5">
        <v>44531</v>
      </c>
      <c r="BA102" t="s">
        <v>288</v>
      </c>
      <c r="BB102" s="3" t="s">
        <v>288</v>
      </c>
      <c r="BC102" s="3">
        <v>95</v>
      </c>
      <c r="BD102" s="3" t="s">
        <v>255</v>
      </c>
      <c r="BE102" s="3">
        <v>95</v>
      </c>
      <c r="BF102" s="3" t="s">
        <v>993</v>
      </c>
      <c r="BK102" s="3" t="s">
        <v>943</v>
      </c>
      <c r="BL102" s="5">
        <v>44586</v>
      </c>
      <c r="BM102" s="5">
        <v>44561</v>
      </c>
      <c r="BN102" s="7" t="s">
        <v>1095</v>
      </c>
    </row>
    <row r="103" spans="1:66" ht="45" x14ac:dyDescent="0.25">
      <c r="A103" s="3">
        <v>2021</v>
      </c>
      <c r="B103" s="5">
        <v>44470</v>
      </c>
      <c r="C103" s="5">
        <v>44561</v>
      </c>
      <c r="D103" s="3" t="s">
        <v>149</v>
      </c>
      <c r="E103" s="3" t="s">
        <v>155</v>
      </c>
      <c r="F103" s="3" t="s">
        <v>156</v>
      </c>
      <c r="G103" s="6" t="s">
        <v>385</v>
      </c>
      <c r="H103" s="7" t="s">
        <v>487</v>
      </c>
      <c r="I103" s="8" t="s">
        <v>488</v>
      </c>
      <c r="J103" s="7" t="s">
        <v>562</v>
      </c>
      <c r="K103" s="3">
        <v>96</v>
      </c>
      <c r="L103" t="s">
        <v>760</v>
      </c>
      <c r="M103" t="s">
        <v>761</v>
      </c>
      <c r="N103" t="s">
        <v>762</v>
      </c>
      <c r="O103" s="7" t="s">
        <v>674</v>
      </c>
      <c r="P103" s="9" t="s">
        <v>887</v>
      </c>
      <c r="AH103" s="7" t="s">
        <v>930</v>
      </c>
      <c r="AI103" s="3" t="s">
        <v>943</v>
      </c>
      <c r="AJ103" t="s">
        <v>674</v>
      </c>
      <c r="AK103" s="5" t="s">
        <v>674</v>
      </c>
      <c r="AL103" s="5"/>
      <c r="AM103" s="5"/>
      <c r="AN103">
        <v>2413.79</v>
      </c>
      <c r="AO103">
        <v>2800</v>
      </c>
      <c r="AR103" s="7" t="s">
        <v>944</v>
      </c>
      <c r="AS103" t="s">
        <v>674</v>
      </c>
      <c r="AT103" s="7" t="s">
        <v>946</v>
      </c>
      <c r="AU103" t="s">
        <v>976</v>
      </c>
      <c r="AW103" s="5">
        <v>44530</v>
      </c>
      <c r="AX103" s="5">
        <v>44537</v>
      </c>
      <c r="BA103" t="s">
        <v>288</v>
      </c>
      <c r="BB103" s="3" t="s">
        <v>288</v>
      </c>
      <c r="BC103" s="3">
        <v>96</v>
      </c>
      <c r="BD103" s="3" t="s">
        <v>255</v>
      </c>
      <c r="BE103" s="3">
        <v>96</v>
      </c>
      <c r="BF103" s="3" t="s">
        <v>993</v>
      </c>
      <c r="BK103" s="3" t="s">
        <v>943</v>
      </c>
      <c r="BL103" s="5">
        <v>44586</v>
      </c>
      <c r="BM103" s="5">
        <v>44561</v>
      </c>
      <c r="BN103" s="7" t="s">
        <v>1095</v>
      </c>
    </row>
    <row r="104" spans="1:66" ht="45" x14ac:dyDescent="0.25">
      <c r="A104" s="3">
        <v>2021</v>
      </c>
      <c r="B104" s="5">
        <v>44470</v>
      </c>
      <c r="C104" s="5">
        <v>44561</v>
      </c>
      <c r="D104" s="3" t="s">
        <v>149</v>
      </c>
      <c r="E104" t="s">
        <v>153</v>
      </c>
      <c r="F104" s="3" t="s">
        <v>156</v>
      </c>
      <c r="G104" s="6" t="s">
        <v>386</v>
      </c>
      <c r="H104" s="7" t="s">
        <v>487</v>
      </c>
      <c r="I104" s="8" t="s">
        <v>488</v>
      </c>
      <c r="J104" s="7" t="s">
        <v>661</v>
      </c>
      <c r="K104" s="3">
        <v>97</v>
      </c>
      <c r="L104" t="s">
        <v>674</v>
      </c>
      <c r="M104" t="s">
        <v>674</v>
      </c>
      <c r="N104" t="s">
        <v>674</v>
      </c>
      <c r="O104" s="7" t="s">
        <v>763</v>
      </c>
      <c r="P104" s="9" t="s">
        <v>888</v>
      </c>
      <c r="Q104" t="s">
        <v>172</v>
      </c>
      <c r="R104" t="s">
        <v>1050</v>
      </c>
      <c r="S104">
        <v>470</v>
      </c>
      <c r="U104" t="s">
        <v>189</v>
      </c>
      <c r="V104" t="s">
        <v>1054</v>
      </c>
      <c r="X104" t="s">
        <v>1036</v>
      </c>
      <c r="Z104" t="s">
        <v>1036</v>
      </c>
      <c r="AB104" t="s">
        <v>235</v>
      </c>
      <c r="AC104">
        <v>83180</v>
      </c>
      <c r="AH104" s="7" t="s">
        <v>930</v>
      </c>
      <c r="AI104" s="3" t="s">
        <v>943</v>
      </c>
      <c r="AJ104" t="s">
        <v>674</v>
      </c>
      <c r="AK104" s="5" t="s">
        <v>674</v>
      </c>
      <c r="AL104" s="5"/>
      <c r="AM104" s="5"/>
      <c r="AN104">
        <v>3959.03</v>
      </c>
      <c r="AO104">
        <v>4592.4799999999996</v>
      </c>
      <c r="AR104" s="7" t="s">
        <v>944</v>
      </c>
      <c r="AS104" t="s">
        <v>674</v>
      </c>
      <c r="AT104" s="7" t="s">
        <v>946</v>
      </c>
      <c r="AU104" t="s">
        <v>989</v>
      </c>
      <c r="AW104" s="5">
        <v>44532</v>
      </c>
      <c r="AX104" s="5">
        <v>44533</v>
      </c>
      <c r="BA104" t="s">
        <v>288</v>
      </c>
      <c r="BB104" s="3" t="s">
        <v>288</v>
      </c>
      <c r="BC104" s="3">
        <v>97</v>
      </c>
      <c r="BD104" s="3" t="s">
        <v>255</v>
      </c>
      <c r="BE104" s="3">
        <v>97</v>
      </c>
      <c r="BF104" s="3" t="s">
        <v>993</v>
      </c>
      <c r="BK104" s="3" t="s">
        <v>943</v>
      </c>
      <c r="BL104" s="5">
        <v>44586</v>
      </c>
      <c r="BM104" s="5">
        <v>44561</v>
      </c>
      <c r="BN104" s="7" t="s">
        <v>1095</v>
      </c>
    </row>
    <row r="105" spans="1:66" ht="45" x14ac:dyDescent="0.25">
      <c r="A105" s="3">
        <v>2021</v>
      </c>
      <c r="B105" s="5">
        <v>44470</v>
      </c>
      <c r="C105" s="5">
        <v>44561</v>
      </c>
      <c r="D105" s="3" t="s">
        <v>149</v>
      </c>
      <c r="E105" t="s">
        <v>155</v>
      </c>
      <c r="F105" s="3" t="s">
        <v>156</v>
      </c>
      <c r="G105" s="6" t="s">
        <v>387</v>
      </c>
      <c r="H105" s="7" t="s">
        <v>487</v>
      </c>
      <c r="I105" s="8" t="s">
        <v>488</v>
      </c>
      <c r="J105" s="7" t="s">
        <v>511</v>
      </c>
      <c r="K105" s="3">
        <v>98</v>
      </c>
      <c r="L105" t="s">
        <v>716</v>
      </c>
      <c r="M105" t="s">
        <v>717</v>
      </c>
      <c r="N105" t="s">
        <v>718</v>
      </c>
      <c r="O105" s="7" t="s">
        <v>674</v>
      </c>
      <c r="P105" s="9" t="s">
        <v>859</v>
      </c>
      <c r="AH105" s="7" t="s">
        <v>933</v>
      </c>
      <c r="AI105" s="3" t="s">
        <v>943</v>
      </c>
      <c r="AJ105" t="s">
        <v>674</v>
      </c>
      <c r="AK105" s="5" t="s">
        <v>674</v>
      </c>
      <c r="AL105" s="5"/>
      <c r="AM105" s="5"/>
      <c r="AN105">
        <v>3172.42</v>
      </c>
      <c r="AO105">
        <v>3680.01</v>
      </c>
      <c r="AR105" s="7" t="s">
        <v>944</v>
      </c>
      <c r="AS105" t="s">
        <v>674</v>
      </c>
      <c r="AT105" s="7" t="s">
        <v>946</v>
      </c>
      <c r="AU105" t="s">
        <v>961</v>
      </c>
      <c r="AW105" s="5">
        <v>44533</v>
      </c>
      <c r="AX105" s="5">
        <v>44538</v>
      </c>
      <c r="BA105" t="s">
        <v>288</v>
      </c>
      <c r="BB105" s="3" t="s">
        <v>288</v>
      </c>
      <c r="BC105" s="3">
        <v>98</v>
      </c>
      <c r="BD105" s="3" t="s">
        <v>255</v>
      </c>
      <c r="BE105" s="3">
        <v>98</v>
      </c>
      <c r="BF105" s="3" t="s">
        <v>993</v>
      </c>
      <c r="BK105" s="3" t="s">
        <v>943</v>
      </c>
      <c r="BL105" s="5">
        <v>44586</v>
      </c>
      <c r="BM105" s="5">
        <v>44561</v>
      </c>
      <c r="BN105" s="7" t="s">
        <v>1095</v>
      </c>
    </row>
    <row r="106" spans="1:66" ht="45" x14ac:dyDescent="0.25">
      <c r="A106" s="3">
        <v>2021</v>
      </c>
      <c r="B106" s="5">
        <v>44470</v>
      </c>
      <c r="C106" s="5">
        <v>44561</v>
      </c>
      <c r="D106" s="3" t="s">
        <v>149</v>
      </c>
      <c r="E106" t="s">
        <v>155</v>
      </c>
      <c r="F106" s="3" t="s">
        <v>156</v>
      </c>
      <c r="G106" s="6" t="s">
        <v>388</v>
      </c>
      <c r="H106" s="7" t="s">
        <v>487</v>
      </c>
      <c r="I106" s="8" t="s">
        <v>488</v>
      </c>
      <c r="J106" s="7" t="s">
        <v>563</v>
      </c>
      <c r="K106" s="3">
        <v>99</v>
      </c>
      <c r="L106" t="s">
        <v>696</v>
      </c>
      <c r="M106" t="s">
        <v>697</v>
      </c>
      <c r="N106" t="s">
        <v>698</v>
      </c>
      <c r="O106" s="7" t="s">
        <v>674</v>
      </c>
      <c r="P106" s="9" t="s">
        <v>849</v>
      </c>
      <c r="AH106" s="7" t="s">
        <v>933</v>
      </c>
      <c r="AI106" s="3" t="s">
        <v>943</v>
      </c>
      <c r="AJ106" t="s">
        <v>995</v>
      </c>
      <c r="AK106" s="5">
        <v>44200</v>
      </c>
      <c r="AL106" s="5">
        <v>44200</v>
      </c>
      <c r="AM106" s="5">
        <v>44561</v>
      </c>
      <c r="AN106">
        <v>600</v>
      </c>
      <c r="AO106">
        <v>696</v>
      </c>
      <c r="AP106" s="14">
        <v>120000</v>
      </c>
      <c r="AQ106" s="16">
        <v>400000</v>
      </c>
      <c r="AR106" s="7" t="s">
        <v>944</v>
      </c>
      <c r="AS106" t="s">
        <v>674</v>
      </c>
      <c r="AT106" s="7" t="s">
        <v>946</v>
      </c>
      <c r="AU106" t="s">
        <v>1017</v>
      </c>
      <c r="AW106" s="5">
        <v>44533</v>
      </c>
      <c r="AX106" s="5">
        <v>44535</v>
      </c>
      <c r="AY106" s="8" t="s">
        <v>1103</v>
      </c>
      <c r="BA106" t="s">
        <v>288</v>
      </c>
      <c r="BB106" s="3" t="s">
        <v>288</v>
      </c>
      <c r="BC106" s="3">
        <v>99</v>
      </c>
      <c r="BD106" s="3" t="s">
        <v>255</v>
      </c>
      <c r="BE106" s="3">
        <v>99</v>
      </c>
      <c r="BF106" s="3" t="s">
        <v>993</v>
      </c>
      <c r="BK106" s="3" t="s">
        <v>943</v>
      </c>
      <c r="BL106" s="5">
        <v>44586</v>
      </c>
      <c r="BM106" s="5">
        <v>44561</v>
      </c>
      <c r="BN106" s="7" t="s">
        <v>1094</v>
      </c>
    </row>
    <row r="107" spans="1:66" ht="45" x14ac:dyDescent="0.25">
      <c r="A107" s="3">
        <v>2021</v>
      </c>
      <c r="B107" s="5">
        <v>44470</v>
      </c>
      <c r="C107" s="5">
        <v>44561</v>
      </c>
      <c r="D107" s="3" t="s">
        <v>149</v>
      </c>
      <c r="E107" t="s">
        <v>155</v>
      </c>
      <c r="F107" s="3" t="s">
        <v>156</v>
      </c>
      <c r="G107" s="6" t="s">
        <v>389</v>
      </c>
      <c r="H107" s="7" t="s">
        <v>487</v>
      </c>
      <c r="I107" s="8" t="s">
        <v>488</v>
      </c>
      <c r="J107" s="7" t="s">
        <v>564</v>
      </c>
      <c r="K107" s="3">
        <v>100</v>
      </c>
      <c r="L107" t="s">
        <v>674</v>
      </c>
      <c r="M107" t="s">
        <v>674</v>
      </c>
      <c r="N107" t="s">
        <v>674</v>
      </c>
      <c r="O107" s="7" t="s">
        <v>764</v>
      </c>
      <c r="P107" s="9" t="s">
        <v>889</v>
      </c>
      <c r="AH107" s="7" t="s">
        <v>937</v>
      </c>
      <c r="AI107" s="3" t="s">
        <v>943</v>
      </c>
      <c r="AJ107" t="s">
        <v>674</v>
      </c>
      <c r="AK107" s="5" t="s">
        <v>674</v>
      </c>
      <c r="AL107" s="5"/>
      <c r="AM107" s="5"/>
      <c r="AN107">
        <v>1025.42</v>
      </c>
      <c r="AO107">
        <v>1025.42</v>
      </c>
      <c r="AR107" s="7" t="s">
        <v>944</v>
      </c>
      <c r="AS107" t="s">
        <v>674</v>
      </c>
      <c r="AT107" s="7" t="s">
        <v>946</v>
      </c>
      <c r="AU107" t="s">
        <v>978</v>
      </c>
      <c r="AW107" s="5">
        <v>44533</v>
      </c>
      <c r="AX107" s="5">
        <v>44534</v>
      </c>
      <c r="BA107" t="s">
        <v>288</v>
      </c>
      <c r="BB107" s="3" t="s">
        <v>288</v>
      </c>
      <c r="BC107" s="3">
        <v>100</v>
      </c>
      <c r="BD107" s="3" t="s">
        <v>255</v>
      </c>
      <c r="BE107" s="3">
        <v>100</v>
      </c>
      <c r="BF107" s="3" t="s">
        <v>993</v>
      </c>
      <c r="BK107" s="3" t="s">
        <v>943</v>
      </c>
      <c r="BL107" s="5">
        <v>44586</v>
      </c>
      <c r="BM107" s="5">
        <v>44561</v>
      </c>
      <c r="BN107" s="7" t="s">
        <v>1095</v>
      </c>
    </row>
    <row r="108" spans="1:66" ht="41.25" customHeight="1" x14ac:dyDescent="0.25">
      <c r="A108" s="3">
        <v>2021</v>
      </c>
      <c r="B108" s="5">
        <v>44470</v>
      </c>
      <c r="C108" s="5">
        <v>44561</v>
      </c>
      <c r="D108" s="3" t="s">
        <v>149</v>
      </c>
      <c r="E108" t="s">
        <v>153</v>
      </c>
      <c r="F108" s="3" t="s">
        <v>156</v>
      </c>
      <c r="G108" s="6" t="s">
        <v>390</v>
      </c>
      <c r="H108" s="7" t="s">
        <v>487</v>
      </c>
      <c r="I108" s="8" t="s">
        <v>488</v>
      </c>
      <c r="J108" s="7" t="s">
        <v>565</v>
      </c>
      <c r="K108" s="3">
        <v>101</v>
      </c>
      <c r="L108" t="s">
        <v>674</v>
      </c>
      <c r="M108" t="s">
        <v>674</v>
      </c>
      <c r="N108" t="s">
        <v>674</v>
      </c>
      <c r="O108" s="7" t="s">
        <v>765</v>
      </c>
      <c r="P108" s="9" t="s">
        <v>890</v>
      </c>
      <c r="AD108" t="s">
        <v>1072</v>
      </c>
      <c r="AH108" s="7" t="s">
        <v>936</v>
      </c>
      <c r="AI108" s="3" t="s">
        <v>943</v>
      </c>
      <c r="AJ108" t="s">
        <v>674</v>
      </c>
      <c r="AK108" s="5" t="s">
        <v>674</v>
      </c>
      <c r="AL108" s="5"/>
      <c r="AM108" s="5"/>
      <c r="AN108">
        <v>13038.87</v>
      </c>
      <c r="AO108">
        <v>13038.87</v>
      </c>
      <c r="AR108" s="7" t="s">
        <v>944</v>
      </c>
      <c r="AS108" t="s">
        <v>674</v>
      </c>
      <c r="AT108" s="7" t="s">
        <v>946</v>
      </c>
      <c r="AU108" t="s">
        <v>956</v>
      </c>
      <c r="AW108" s="5">
        <v>44533</v>
      </c>
      <c r="AX108" s="5">
        <v>44534</v>
      </c>
      <c r="BA108" t="s">
        <v>288</v>
      </c>
      <c r="BB108" s="3" t="s">
        <v>288</v>
      </c>
      <c r="BC108" s="3">
        <v>101</v>
      </c>
      <c r="BD108" s="3" t="s">
        <v>255</v>
      </c>
      <c r="BE108" s="3">
        <v>101</v>
      </c>
      <c r="BF108" s="3" t="s">
        <v>993</v>
      </c>
      <c r="BK108" s="3" t="s">
        <v>943</v>
      </c>
      <c r="BL108" s="5">
        <v>44586</v>
      </c>
      <c r="BM108" s="5">
        <v>44561</v>
      </c>
      <c r="BN108" s="7" t="s">
        <v>1095</v>
      </c>
    </row>
    <row r="109" spans="1:66" ht="45" x14ac:dyDescent="0.25">
      <c r="A109" s="3">
        <v>2021</v>
      </c>
      <c r="B109" s="5">
        <v>44470</v>
      </c>
      <c r="C109" s="5">
        <v>44561</v>
      </c>
      <c r="D109" s="3" t="s">
        <v>149</v>
      </c>
      <c r="E109" s="3" t="s">
        <v>153</v>
      </c>
      <c r="F109" s="3" t="s">
        <v>156</v>
      </c>
      <c r="G109" s="6" t="s">
        <v>391</v>
      </c>
      <c r="H109" s="7" t="s">
        <v>487</v>
      </c>
      <c r="I109" s="8" t="s">
        <v>488</v>
      </c>
      <c r="J109" s="7" t="s">
        <v>566</v>
      </c>
      <c r="K109" s="3">
        <v>102</v>
      </c>
      <c r="L109" t="s">
        <v>674</v>
      </c>
      <c r="M109" t="s">
        <v>674</v>
      </c>
      <c r="N109" t="s">
        <v>674</v>
      </c>
      <c r="O109" s="7" t="s">
        <v>766</v>
      </c>
      <c r="P109" s="9" t="s">
        <v>891</v>
      </c>
      <c r="Q109" t="s">
        <v>164</v>
      </c>
      <c r="R109" t="s">
        <v>1063</v>
      </c>
      <c r="S109">
        <v>183</v>
      </c>
      <c r="U109" t="s">
        <v>189</v>
      </c>
      <c r="V109" t="s">
        <v>1064</v>
      </c>
      <c r="X109" t="s">
        <v>1036</v>
      </c>
      <c r="Z109" t="s">
        <v>1036</v>
      </c>
      <c r="AB109" t="s">
        <v>235</v>
      </c>
      <c r="AC109">
        <v>83180</v>
      </c>
      <c r="AH109" s="7" t="s">
        <v>930</v>
      </c>
      <c r="AI109" s="3" t="s">
        <v>943</v>
      </c>
      <c r="AJ109" t="s">
        <v>674</v>
      </c>
      <c r="AK109" s="5" t="s">
        <v>674</v>
      </c>
      <c r="AL109" s="5"/>
      <c r="AM109" s="5"/>
      <c r="AN109">
        <v>2148</v>
      </c>
      <c r="AO109">
        <v>2491.6799999999998</v>
      </c>
      <c r="AR109" s="7" t="s">
        <v>944</v>
      </c>
      <c r="AS109" t="s">
        <v>674</v>
      </c>
      <c r="AT109" s="7" t="s">
        <v>946</v>
      </c>
      <c r="AU109" t="s">
        <v>979</v>
      </c>
      <c r="AW109" s="5">
        <v>44537</v>
      </c>
      <c r="AX109" s="5">
        <v>44538</v>
      </c>
      <c r="BA109" t="s">
        <v>288</v>
      </c>
      <c r="BB109" s="3" t="s">
        <v>288</v>
      </c>
      <c r="BC109" s="3">
        <v>102</v>
      </c>
      <c r="BD109" s="3" t="s">
        <v>255</v>
      </c>
      <c r="BE109" s="3">
        <v>102</v>
      </c>
      <c r="BF109" s="3" t="s">
        <v>993</v>
      </c>
      <c r="BK109" s="3" t="s">
        <v>943</v>
      </c>
      <c r="BL109" s="5">
        <v>44586</v>
      </c>
      <c r="BM109" s="5">
        <v>44561</v>
      </c>
      <c r="BN109" s="7" t="s">
        <v>1095</v>
      </c>
    </row>
    <row r="110" spans="1:66" ht="45" x14ac:dyDescent="0.25">
      <c r="A110" s="3">
        <v>2021</v>
      </c>
      <c r="B110" s="5">
        <v>44470</v>
      </c>
      <c r="C110" s="5">
        <v>44561</v>
      </c>
      <c r="D110" s="3" t="s">
        <v>149</v>
      </c>
      <c r="E110" s="3" t="s">
        <v>153</v>
      </c>
      <c r="F110" s="3" t="s">
        <v>156</v>
      </c>
      <c r="G110" s="6" t="s">
        <v>392</v>
      </c>
      <c r="H110" s="7" t="s">
        <v>487</v>
      </c>
      <c r="I110" s="8" t="s">
        <v>488</v>
      </c>
      <c r="J110" s="7" t="s">
        <v>567</v>
      </c>
      <c r="K110" s="3">
        <v>103</v>
      </c>
      <c r="L110" t="s">
        <v>674</v>
      </c>
      <c r="M110" t="s">
        <v>674</v>
      </c>
      <c r="N110" t="s">
        <v>674</v>
      </c>
      <c r="O110" s="7" t="s">
        <v>767</v>
      </c>
      <c r="P110" s="9" t="s">
        <v>892</v>
      </c>
      <c r="Q110" t="s">
        <v>183</v>
      </c>
      <c r="R110" t="s">
        <v>240</v>
      </c>
      <c r="S110">
        <v>66</v>
      </c>
      <c r="U110" t="s">
        <v>189</v>
      </c>
      <c r="V110" t="s">
        <v>1035</v>
      </c>
      <c r="X110" t="s">
        <v>1036</v>
      </c>
      <c r="Z110" t="s">
        <v>1036</v>
      </c>
      <c r="AB110" t="s">
        <v>235</v>
      </c>
      <c r="AC110">
        <v>83190</v>
      </c>
      <c r="AH110" s="7" t="s">
        <v>930</v>
      </c>
      <c r="AI110" s="3" t="s">
        <v>943</v>
      </c>
      <c r="AJ110" t="s">
        <v>674</v>
      </c>
      <c r="AK110" s="5" t="s">
        <v>674</v>
      </c>
      <c r="AL110" s="5"/>
      <c r="AM110" s="5"/>
      <c r="AN110">
        <v>867.31</v>
      </c>
      <c r="AO110">
        <v>1006.09</v>
      </c>
      <c r="AR110" s="7" t="s">
        <v>944</v>
      </c>
      <c r="AS110" t="s">
        <v>674</v>
      </c>
      <c r="AT110" s="7" t="s">
        <v>946</v>
      </c>
      <c r="AU110" t="s">
        <v>979</v>
      </c>
      <c r="AW110" s="5">
        <v>44537</v>
      </c>
      <c r="AX110" s="5">
        <v>44538</v>
      </c>
      <c r="BA110" t="s">
        <v>288</v>
      </c>
      <c r="BB110" s="3" t="s">
        <v>288</v>
      </c>
      <c r="BC110" s="3">
        <v>103</v>
      </c>
      <c r="BD110" s="3" t="s">
        <v>255</v>
      </c>
      <c r="BE110" s="3">
        <v>103</v>
      </c>
      <c r="BF110" s="3" t="s">
        <v>993</v>
      </c>
      <c r="BK110" s="3" t="s">
        <v>943</v>
      </c>
      <c r="BL110" s="5">
        <v>44586</v>
      </c>
      <c r="BM110" s="5">
        <v>44561</v>
      </c>
      <c r="BN110" s="7" t="s">
        <v>1095</v>
      </c>
    </row>
    <row r="111" spans="1:66" ht="45" x14ac:dyDescent="0.25">
      <c r="A111" s="3">
        <v>2021</v>
      </c>
      <c r="B111" s="5">
        <v>44470</v>
      </c>
      <c r="C111" s="5">
        <v>44561</v>
      </c>
      <c r="D111" s="3" t="s">
        <v>149</v>
      </c>
      <c r="E111" s="3" t="s">
        <v>153</v>
      </c>
      <c r="F111" s="3" t="s">
        <v>156</v>
      </c>
      <c r="G111" s="6" t="s">
        <v>393</v>
      </c>
      <c r="H111" s="7" t="s">
        <v>487</v>
      </c>
      <c r="I111" s="8" t="s">
        <v>488</v>
      </c>
      <c r="J111" s="7" t="s">
        <v>662</v>
      </c>
      <c r="K111" s="3">
        <v>104</v>
      </c>
      <c r="L111" t="s">
        <v>674</v>
      </c>
      <c r="M111" t="s">
        <v>674</v>
      </c>
      <c r="N111" t="s">
        <v>674</v>
      </c>
      <c r="O111" s="7" t="s">
        <v>714</v>
      </c>
      <c r="P111" s="9" t="s">
        <v>857</v>
      </c>
      <c r="AH111" s="7" t="s">
        <v>930</v>
      </c>
      <c r="AI111" s="3" t="s">
        <v>943</v>
      </c>
      <c r="AJ111" t="s">
        <v>674</v>
      </c>
      <c r="AK111" s="5" t="s">
        <v>674</v>
      </c>
      <c r="AL111" s="5"/>
      <c r="AM111" s="5"/>
      <c r="AN111">
        <v>2491.38</v>
      </c>
      <c r="AO111">
        <v>2890</v>
      </c>
      <c r="AR111" s="7" t="s">
        <v>944</v>
      </c>
      <c r="AS111" t="s">
        <v>674</v>
      </c>
      <c r="AT111" s="7" t="s">
        <v>946</v>
      </c>
      <c r="AU111" t="s">
        <v>948</v>
      </c>
      <c r="AW111" s="5">
        <v>44538</v>
      </c>
      <c r="AX111" s="5">
        <v>44539</v>
      </c>
      <c r="BA111" t="s">
        <v>289</v>
      </c>
      <c r="BB111" s="3" t="s">
        <v>289</v>
      </c>
      <c r="BC111" s="3">
        <v>104</v>
      </c>
      <c r="BD111" s="3" t="s">
        <v>255</v>
      </c>
      <c r="BE111" s="3">
        <v>104</v>
      </c>
      <c r="BF111" s="3" t="s">
        <v>993</v>
      </c>
      <c r="BK111" s="3" t="s">
        <v>943</v>
      </c>
      <c r="BL111" s="5">
        <v>44586</v>
      </c>
      <c r="BM111" s="5">
        <v>44561</v>
      </c>
      <c r="BN111" s="7" t="s">
        <v>1095</v>
      </c>
    </row>
    <row r="112" spans="1:66" ht="45" x14ac:dyDescent="0.25">
      <c r="A112" s="3">
        <v>2021</v>
      </c>
      <c r="B112" s="5">
        <v>44470</v>
      </c>
      <c r="C112" s="5">
        <v>44561</v>
      </c>
      <c r="D112" s="3" t="s">
        <v>149</v>
      </c>
      <c r="E112" s="3" t="s">
        <v>153</v>
      </c>
      <c r="F112" s="3" t="s">
        <v>156</v>
      </c>
      <c r="G112" s="6" t="s">
        <v>394</v>
      </c>
      <c r="H112" s="7" t="s">
        <v>487</v>
      </c>
      <c r="I112" s="8" t="s">
        <v>488</v>
      </c>
      <c r="J112" s="7" t="s">
        <v>568</v>
      </c>
      <c r="K112" s="3">
        <v>105</v>
      </c>
      <c r="L112" t="s">
        <v>674</v>
      </c>
      <c r="M112" t="s">
        <v>674</v>
      </c>
      <c r="N112" t="s">
        <v>674</v>
      </c>
      <c r="O112" s="7" t="s">
        <v>679</v>
      </c>
      <c r="P112" s="9" t="s">
        <v>838</v>
      </c>
      <c r="Q112" t="s">
        <v>164</v>
      </c>
      <c r="R112" t="s">
        <v>1043</v>
      </c>
      <c r="S112">
        <v>8106</v>
      </c>
      <c r="U112" t="s">
        <v>189</v>
      </c>
      <c r="V112" t="s">
        <v>1044</v>
      </c>
      <c r="X112" t="s">
        <v>1045</v>
      </c>
      <c r="Z112" t="s">
        <v>1045</v>
      </c>
      <c r="AB112" t="s">
        <v>248</v>
      </c>
      <c r="AC112">
        <v>32685</v>
      </c>
      <c r="AH112" s="7" t="s">
        <v>930</v>
      </c>
      <c r="AI112" s="3" t="s">
        <v>943</v>
      </c>
      <c r="AJ112" t="s">
        <v>674</v>
      </c>
      <c r="AK112" s="5" t="s">
        <v>674</v>
      </c>
      <c r="AL112" s="5"/>
      <c r="AM112" s="5"/>
      <c r="AN112">
        <v>10000</v>
      </c>
      <c r="AO112">
        <v>11600</v>
      </c>
      <c r="AR112" s="7" t="s">
        <v>944</v>
      </c>
      <c r="AS112" t="s">
        <v>674</v>
      </c>
      <c r="AT112" s="7" t="s">
        <v>946</v>
      </c>
      <c r="AU112" t="s">
        <v>1015</v>
      </c>
      <c r="AW112" s="5">
        <v>44537</v>
      </c>
      <c r="AX112" s="5">
        <v>44538</v>
      </c>
      <c r="BA112" t="s">
        <v>288</v>
      </c>
      <c r="BB112" s="3" t="s">
        <v>288</v>
      </c>
      <c r="BC112" s="3">
        <v>105</v>
      </c>
      <c r="BD112" s="3" t="s">
        <v>255</v>
      </c>
      <c r="BE112" s="3">
        <v>105</v>
      </c>
      <c r="BF112" s="3" t="s">
        <v>993</v>
      </c>
      <c r="BK112" s="3" t="s">
        <v>943</v>
      </c>
      <c r="BL112" s="5">
        <v>44586</v>
      </c>
      <c r="BM112" s="5">
        <v>44561</v>
      </c>
      <c r="BN112" s="7" t="s">
        <v>1095</v>
      </c>
    </row>
    <row r="113" spans="1:66" ht="45" x14ac:dyDescent="0.25">
      <c r="A113" s="3">
        <v>2021</v>
      </c>
      <c r="B113" s="5">
        <v>44470</v>
      </c>
      <c r="C113" s="5">
        <v>44561</v>
      </c>
      <c r="D113" s="3" t="s">
        <v>149</v>
      </c>
      <c r="E113" t="s">
        <v>155</v>
      </c>
      <c r="F113" s="3" t="s">
        <v>156</v>
      </c>
      <c r="G113" s="6" t="s">
        <v>395</v>
      </c>
      <c r="H113" s="7" t="s">
        <v>487</v>
      </c>
      <c r="I113" s="8" t="s">
        <v>488</v>
      </c>
      <c r="J113" s="7" t="s">
        <v>1099</v>
      </c>
      <c r="K113" s="3">
        <v>106</v>
      </c>
      <c r="L113" t="s">
        <v>674</v>
      </c>
      <c r="M113" t="s">
        <v>674</v>
      </c>
      <c r="N113" t="s">
        <v>674</v>
      </c>
      <c r="O113" s="7" t="s">
        <v>678</v>
      </c>
      <c r="P113" s="9" t="s">
        <v>837</v>
      </c>
      <c r="Q113" t="s">
        <v>172</v>
      </c>
      <c r="R113" t="s">
        <v>1037</v>
      </c>
      <c r="S113">
        <v>286</v>
      </c>
      <c r="U113" t="s">
        <v>189</v>
      </c>
      <c r="V113" t="s">
        <v>1038</v>
      </c>
      <c r="X113" t="s">
        <v>1036</v>
      </c>
      <c r="Z113" t="s">
        <v>1036</v>
      </c>
      <c r="AB113" t="s">
        <v>235</v>
      </c>
      <c r="AC113">
        <v>83260</v>
      </c>
      <c r="AH113" s="7" t="s">
        <v>930</v>
      </c>
      <c r="AI113" s="3" t="s">
        <v>943</v>
      </c>
      <c r="AJ113" t="s">
        <v>1093</v>
      </c>
      <c r="AK113" s="5">
        <v>44377</v>
      </c>
      <c r="AL113" s="5">
        <v>44378</v>
      </c>
      <c r="AM113" s="5">
        <v>44561</v>
      </c>
      <c r="AN113">
        <v>15000</v>
      </c>
      <c r="AO113">
        <v>17400</v>
      </c>
      <c r="AP113" s="14">
        <v>90000</v>
      </c>
      <c r="AQ113" s="16">
        <v>104400</v>
      </c>
      <c r="AR113" s="7" t="s">
        <v>944</v>
      </c>
      <c r="AS113" t="s">
        <v>674</v>
      </c>
      <c r="AT113" s="7" t="s">
        <v>946</v>
      </c>
      <c r="AU113" s="7" t="s">
        <v>1014</v>
      </c>
      <c r="AW113" s="5">
        <v>44501</v>
      </c>
      <c r="AX113" s="5">
        <v>44530</v>
      </c>
      <c r="AY113" s="8" t="s">
        <v>1102</v>
      </c>
      <c r="BA113" t="s">
        <v>288</v>
      </c>
      <c r="BB113" s="3" t="s">
        <v>288</v>
      </c>
      <c r="BC113" s="3">
        <v>106</v>
      </c>
      <c r="BD113" s="3" t="s">
        <v>255</v>
      </c>
      <c r="BE113" s="3">
        <v>106</v>
      </c>
      <c r="BF113" s="3" t="s">
        <v>993</v>
      </c>
      <c r="BK113" s="3" t="s">
        <v>943</v>
      </c>
      <c r="BL113" s="5">
        <v>44586</v>
      </c>
      <c r="BM113" s="5">
        <v>44561</v>
      </c>
      <c r="BN113" s="7" t="s">
        <v>1094</v>
      </c>
    </row>
    <row r="114" spans="1:66" ht="139.5" customHeight="1" x14ac:dyDescent="0.25">
      <c r="A114" s="3">
        <v>2021</v>
      </c>
      <c r="B114" s="5">
        <v>44470</v>
      </c>
      <c r="C114" s="5">
        <v>44561</v>
      </c>
      <c r="D114" s="3" t="s">
        <v>149</v>
      </c>
      <c r="E114" s="3" t="s">
        <v>155</v>
      </c>
      <c r="F114" s="3" t="s">
        <v>156</v>
      </c>
      <c r="G114" s="6" t="s">
        <v>396</v>
      </c>
      <c r="H114" s="7" t="s">
        <v>487</v>
      </c>
      <c r="I114" s="8" t="s">
        <v>488</v>
      </c>
      <c r="J114" s="7" t="s">
        <v>1008</v>
      </c>
      <c r="K114" s="3">
        <v>107</v>
      </c>
      <c r="L114" t="s">
        <v>674</v>
      </c>
      <c r="M114" t="s">
        <v>674</v>
      </c>
      <c r="N114" t="s">
        <v>674</v>
      </c>
      <c r="O114" s="7" t="s">
        <v>741</v>
      </c>
      <c r="P114" s="9" t="s">
        <v>674</v>
      </c>
      <c r="AD114" t="s">
        <v>1072</v>
      </c>
      <c r="AH114" s="7" t="s">
        <v>934</v>
      </c>
      <c r="AI114" s="3" t="s">
        <v>943</v>
      </c>
      <c r="AJ114" t="s">
        <v>674</v>
      </c>
      <c r="AK114" s="5" t="s">
        <v>674</v>
      </c>
      <c r="AL114" s="5"/>
      <c r="AM114" s="5"/>
      <c r="AN114">
        <v>5995</v>
      </c>
      <c r="AO114">
        <v>5995</v>
      </c>
      <c r="AR114" s="19" t="s">
        <v>945</v>
      </c>
      <c r="AS114">
        <v>21.4453</v>
      </c>
      <c r="AT114" s="7" t="s">
        <v>946</v>
      </c>
      <c r="AU114" t="s">
        <v>950</v>
      </c>
      <c r="AW114" s="5">
        <v>44537</v>
      </c>
      <c r="AX114" s="5">
        <v>44902</v>
      </c>
      <c r="BA114" t="s">
        <v>288</v>
      </c>
      <c r="BB114" s="3" t="s">
        <v>288</v>
      </c>
      <c r="BC114" s="3">
        <v>107</v>
      </c>
      <c r="BD114" s="3" t="s">
        <v>255</v>
      </c>
      <c r="BE114" s="3">
        <v>107</v>
      </c>
      <c r="BF114" s="3" t="s">
        <v>993</v>
      </c>
      <c r="BK114" s="3" t="s">
        <v>943</v>
      </c>
      <c r="BL114" s="5">
        <v>44586</v>
      </c>
      <c r="BM114" s="5">
        <v>44561</v>
      </c>
      <c r="BN114" s="7" t="s">
        <v>1095</v>
      </c>
    </row>
    <row r="115" spans="1:66" ht="45" x14ac:dyDescent="0.25">
      <c r="A115" s="3">
        <v>2021</v>
      </c>
      <c r="B115" s="5">
        <v>44470</v>
      </c>
      <c r="C115" s="5">
        <v>44561</v>
      </c>
      <c r="D115" s="3" t="s">
        <v>149</v>
      </c>
      <c r="E115" s="3" t="s">
        <v>155</v>
      </c>
      <c r="F115" s="3" t="s">
        <v>156</v>
      </c>
      <c r="G115" s="6" t="s">
        <v>397</v>
      </c>
      <c r="H115" s="7" t="s">
        <v>487</v>
      </c>
      <c r="I115" s="8" t="s">
        <v>488</v>
      </c>
      <c r="J115" s="7" t="s">
        <v>569</v>
      </c>
      <c r="K115" s="3">
        <v>108</v>
      </c>
      <c r="L115" t="s">
        <v>674</v>
      </c>
      <c r="M115" t="s">
        <v>674</v>
      </c>
      <c r="N115" t="s">
        <v>674</v>
      </c>
      <c r="O115" s="7" t="s">
        <v>768</v>
      </c>
      <c r="P115" s="9" t="s">
        <v>893</v>
      </c>
      <c r="AH115" s="7" t="s">
        <v>930</v>
      </c>
      <c r="AI115" s="3" t="s">
        <v>943</v>
      </c>
      <c r="AJ115" t="s">
        <v>674</v>
      </c>
      <c r="AK115" s="5" t="s">
        <v>674</v>
      </c>
      <c r="AL115" s="5"/>
      <c r="AM115" s="5"/>
      <c r="AN115">
        <v>33329.72</v>
      </c>
      <c r="AO115">
        <v>38662.480000000003</v>
      </c>
      <c r="AR115" s="7" t="s">
        <v>944</v>
      </c>
      <c r="AS115" t="s">
        <v>674</v>
      </c>
      <c r="AT115" s="7" t="s">
        <v>946</v>
      </c>
      <c r="AU115" t="s">
        <v>1027</v>
      </c>
      <c r="AW115" s="5">
        <v>44538</v>
      </c>
      <c r="AX115" s="5">
        <v>44539</v>
      </c>
      <c r="BA115" t="s">
        <v>288</v>
      </c>
      <c r="BB115" s="3" t="s">
        <v>288</v>
      </c>
      <c r="BC115" s="3">
        <v>108</v>
      </c>
      <c r="BD115" s="3" t="s">
        <v>255</v>
      </c>
      <c r="BE115" s="3">
        <v>108</v>
      </c>
      <c r="BF115" s="3" t="s">
        <v>993</v>
      </c>
      <c r="BK115" s="3" t="s">
        <v>943</v>
      </c>
      <c r="BL115" s="5">
        <v>44586</v>
      </c>
      <c r="BM115" s="5">
        <v>44561</v>
      </c>
      <c r="BN115" s="7" t="s">
        <v>1095</v>
      </c>
    </row>
    <row r="116" spans="1:66" ht="45" x14ac:dyDescent="0.25">
      <c r="A116" s="3">
        <v>2021</v>
      </c>
      <c r="B116" s="5">
        <v>44470</v>
      </c>
      <c r="C116" s="5">
        <v>44561</v>
      </c>
      <c r="D116" s="3" t="s">
        <v>149</v>
      </c>
      <c r="E116" t="s">
        <v>153</v>
      </c>
      <c r="F116" s="3" t="s">
        <v>156</v>
      </c>
      <c r="G116" s="6" t="s">
        <v>398</v>
      </c>
      <c r="H116" s="7" t="s">
        <v>487</v>
      </c>
      <c r="I116" s="8" t="s">
        <v>488</v>
      </c>
      <c r="J116" s="7" t="s">
        <v>570</v>
      </c>
      <c r="K116" s="3">
        <v>109</v>
      </c>
      <c r="L116" t="s">
        <v>706</v>
      </c>
      <c r="M116" t="s">
        <v>707</v>
      </c>
      <c r="N116" t="s">
        <v>708</v>
      </c>
      <c r="O116" s="7" t="s">
        <v>674</v>
      </c>
      <c r="P116" s="9" t="s">
        <v>853</v>
      </c>
      <c r="AH116" s="7" t="s">
        <v>936</v>
      </c>
      <c r="AI116" s="3" t="s">
        <v>943</v>
      </c>
      <c r="AJ116" t="s">
        <v>999</v>
      </c>
      <c r="AK116" s="5">
        <v>44211</v>
      </c>
      <c r="AL116" s="5">
        <v>44212</v>
      </c>
      <c r="AM116" s="5">
        <v>44561</v>
      </c>
      <c r="AN116">
        <v>13950</v>
      </c>
      <c r="AO116">
        <v>16182</v>
      </c>
      <c r="AP116" s="14">
        <v>50000</v>
      </c>
      <c r="AQ116" s="16">
        <v>350000</v>
      </c>
      <c r="AR116" s="7" t="s">
        <v>944</v>
      </c>
      <c r="AS116" t="s">
        <v>674</v>
      </c>
      <c r="AT116" s="7" t="s">
        <v>946</v>
      </c>
      <c r="AU116" t="s">
        <v>958</v>
      </c>
      <c r="AW116" s="5">
        <v>44538</v>
      </c>
      <c r="AX116" s="5">
        <v>44545</v>
      </c>
      <c r="AY116" s="8" t="s">
        <v>1107</v>
      </c>
      <c r="BA116" t="s">
        <v>288</v>
      </c>
      <c r="BB116" s="3" t="s">
        <v>288</v>
      </c>
      <c r="BC116" s="3">
        <v>109</v>
      </c>
      <c r="BD116" s="3" t="s">
        <v>255</v>
      </c>
      <c r="BE116" s="3">
        <v>109</v>
      </c>
      <c r="BF116" s="3" t="s">
        <v>993</v>
      </c>
      <c r="BK116" s="3" t="s">
        <v>943</v>
      </c>
      <c r="BL116" s="5">
        <v>44586</v>
      </c>
      <c r="BM116" s="5">
        <v>44561</v>
      </c>
      <c r="BN116" s="7" t="s">
        <v>1094</v>
      </c>
    </row>
    <row r="117" spans="1:66" ht="45" x14ac:dyDescent="0.25">
      <c r="A117" s="3">
        <v>2021</v>
      </c>
      <c r="B117" s="5">
        <v>44470</v>
      </c>
      <c r="C117" s="5">
        <v>44561</v>
      </c>
      <c r="D117" s="3" t="s">
        <v>149</v>
      </c>
      <c r="E117" t="s">
        <v>153</v>
      </c>
      <c r="F117" s="3" t="s">
        <v>156</v>
      </c>
      <c r="G117" s="6" t="s">
        <v>399</v>
      </c>
      <c r="H117" s="7" t="s">
        <v>487</v>
      </c>
      <c r="I117" s="8" t="s">
        <v>488</v>
      </c>
      <c r="J117" s="7" t="s">
        <v>571</v>
      </c>
      <c r="K117" s="3">
        <v>110</v>
      </c>
      <c r="L117" t="s">
        <v>706</v>
      </c>
      <c r="M117" t="s">
        <v>707</v>
      </c>
      <c r="N117" t="s">
        <v>708</v>
      </c>
      <c r="O117" s="7" t="s">
        <v>674</v>
      </c>
      <c r="P117" s="9" t="s">
        <v>853</v>
      </c>
      <c r="AH117" s="7" t="s">
        <v>936</v>
      </c>
      <c r="AI117" s="3" t="s">
        <v>943</v>
      </c>
      <c r="AJ117" t="s">
        <v>999</v>
      </c>
      <c r="AK117" s="5">
        <v>44211</v>
      </c>
      <c r="AL117" s="5">
        <v>44212</v>
      </c>
      <c r="AM117" s="5">
        <v>44561</v>
      </c>
      <c r="AN117">
        <v>14402</v>
      </c>
      <c r="AO117">
        <v>16706.32</v>
      </c>
      <c r="AP117" s="14">
        <v>50000</v>
      </c>
      <c r="AQ117" s="16">
        <v>350000</v>
      </c>
      <c r="AR117" s="7" t="s">
        <v>944</v>
      </c>
      <c r="AS117" t="s">
        <v>674</v>
      </c>
      <c r="AT117" s="7" t="s">
        <v>946</v>
      </c>
      <c r="AU117" t="s">
        <v>958</v>
      </c>
      <c r="AW117" s="5">
        <v>44538</v>
      </c>
      <c r="AX117" s="5">
        <v>44545</v>
      </c>
      <c r="AY117" s="8" t="s">
        <v>1107</v>
      </c>
      <c r="BA117" t="s">
        <v>288</v>
      </c>
      <c r="BB117" s="3" t="s">
        <v>288</v>
      </c>
      <c r="BC117" s="3">
        <v>110</v>
      </c>
      <c r="BD117" s="3" t="s">
        <v>255</v>
      </c>
      <c r="BE117" s="3">
        <v>110</v>
      </c>
      <c r="BF117" s="3" t="s">
        <v>993</v>
      </c>
      <c r="BK117" s="3" t="s">
        <v>943</v>
      </c>
      <c r="BL117" s="5">
        <v>44586</v>
      </c>
      <c r="BM117" s="5">
        <v>44561</v>
      </c>
      <c r="BN117" s="7" t="s">
        <v>1094</v>
      </c>
    </row>
    <row r="118" spans="1:66" ht="45" x14ac:dyDescent="0.25">
      <c r="A118" s="3">
        <v>2021</v>
      </c>
      <c r="B118" s="5">
        <v>44470</v>
      </c>
      <c r="C118" s="5">
        <v>44561</v>
      </c>
      <c r="D118" s="3" t="s">
        <v>149</v>
      </c>
      <c r="E118" t="s">
        <v>155</v>
      </c>
      <c r="F118" s="3" t="s">
        <v>156</v>
      </c>
      <c r="G118" s="6" t="s">
        <v>400</v>
      </c>
      <c r="H118" s="7" t="s">
        <v>487</v>
      </c>
      <c r="I118" s="8" t="s">
        <v>488</v>
      </c>
      <c r="J118" s="7" t="s">
        <v>1100</v>
      </c>
      <c r="K118" s="3">
        <v>111</v>
      </c>
      <c r="L118" t="s">
        <v>674</v>
      </c>
      <c r="M118" t="s">
        <v>674</v>
      </c>
      <c r="N118" t="s">
        <v>674</v>
      </c>
      <c r="O118" s="7" t="s">
        <v>678</v>
      </c>
      <c r="P118" s="9" t="s">
        <v>837</v>
      </c>
      <c r="Q118" t="s">
        <v>172</v>
      </c>
      <c r="R118" t="s">
        <v>1037</v>
      </c>
      <c r="S118">
        <v>286</v>
      </c>
      <c r="U118" t="s">
        <v>189</v>
      </c>
      <c r="V118" t="s">
        <v>1038</v>
      </c>
      <c r="X118" t="s">
        <v>1036</v>
      </c>
      <c r="Z118" t="s">
        <v>1036</v>
      </c>
      <c r="AB118" t="s">
        <v>235</v>
      </c>
      <c r="AC118">
        <v>83260</v>
      </c>
      <c r="AH118" s="7" t="s">
        <v>930</v>
      </c>
      <c r="AI118" s="3" t="s">
        <v>943</v>
      </c>
      <c r="AJ118" t="s">
        <v>1093</v>
      </c>
      <c r="AK118" s="5">
        <v>44377</v>
      </c>
      <c r="AL118" s="5">
        <v>44378</v>
      </c>
      <c r="AM118" s="5">
        <v>44561</v>
      </c>
      <c r="AN118">
        <v>15000</v>
      </c>
      <c r="AO118">
        <v>17400</v>
      </c>
      <c r="AP118" s="14">
        <v>90000</v>
      </c>
      <c r="AQ118" s="16">
        <v>104400</v>
      </c>
      <c r="AR118" s="7" t="s">
        <v>944</v>
      </c>
      <c r="AS118" t="s">
        <v>674</v>
      </c>
      <c r="AT118" s="7" t="s">
        <v>946</v>
      </c>
      <c r="AU118" s="7" t="s">
        <v>1014</v>
      </c>
      <c r="AW118" s="5">
        <v>44531</v>
      </c>
      <c r="AX118" s="5">
        <v>44561</v>
      </c>
      <c r="AY118" s="8" t="s">
        <v>1102</v>
      </c>
      <c r="BA118" t="s">
        <v>288</v>
      </c>
      <c r="BB118" s="3" t="s">
        <v>288</v>
      </c>
      <c r="BC118" s="3">
        <v>111</v>
      </c>
      <c r="BD118" s="3" t="s">
        <v>255</v>
      </c>
      <c r="BE118" s="3">
        <v>111</v>
      </c>
      <c r="BF118" s="3" t="s">
        <v>993</v>
      </c>
      <c r="BK118" s="3" t="s">
        <v>943</v>
      </c>
      <c r="BL118" s="5">
        <v>44586</v>
      </c>
      <c r="BM118" s="5">
        <v>44561</v>
      </c>
      <c r="BN118" s="7" t="s">
        <v>1094</v>
      </c>
    </row>
    <row r="119" spans="1:66" ht="45" x14ac:dyDescent="0.25">
      <c r="A119" s="3">
        <v>2021</v>
      </c>
      <c r="B119" s="5">
        <v>44470</v>
      </c>
      <c r="C119" s="5">
        <v>44561</v>
      </c>
      <c r="D119" s="3" t="s">
        <v>149</v>
      </c>
      <c r="E119" t="s">
        <v>153</v>
      </c>
      <c r="F119" s="3" t="s">
        <v>156</v>
      </c>
      <c r="G119" s="6" t="s">
        <v>401</v>
      </c>
      <c r="H119" s="7" t="s">
        <v>487</v>
      </c>
      <c r="I119" s="8" t="s">
        <v>488</v>
      </c>
      <c r="J119" s="7" t="s">
        <v>1009</v>
      </c>
      <c r="K119" s="3">
        <v>112</v>
      </c>
      <c r="L119" t="s">
        <v>674</v>
      </c>
      <c r="M119" t="s">
        <v>674</v>
      </c>
      <c r="N119" t="s">
        <v>674</v>
      </c>
      <c r="O119" s="7" t="s">
        <v>767</v>
      </c>
      <c r="P119" s="9" t="s">
        <v>892</v>
      </c>
      <c r="Q119" t="s">
        <v>183</v>
      </c>
      <c r="R119" t="s">
        <v>240</v>
      </c>
      <c r="S119">
        <v>66</v>
      </c>
      <c r="U119" t="s">
        <v>189</v>
      </c>
      <c r="V119" t="s">
        <v>1035</v>
      </c>
      <c r="X119" t="s">
        <v>1036</v>
      </c>
      <c r="Z119" t="s">
        <v>1036</v>
      </c>
      <c r="AB119" t="s">
        <v>235</v>
      </c>
      <c r="AC119">
        <v>83190</v>
      </c>
      <c r="AH119" s="7" t="s">
        <v>930</v>
      </c>
      <c r="AI119" s="3" t="s">
        <v>943</v>
      </c>
      <c r="AJ119" t="s">
        <v>674</v>
      </c>
      <c r="AK119" s="5" t="s">
        <v>674</v>
      </c>
      <c r="AL119" s="5"/>
      <c r="AM119" s="5"/>
      <c r="AN119">
        <v>1665.67</v>
      </c>
      <c r="AO119">
        <v>1932.17</v>
      </c>
      <c r="AR119" s="7" t="s">
        <v>944</v>
      </c>
      <c r="AS119" t="s">
        <v>674</v>
      </c>
      <c r="AT119" s="7" t="s">
        <v>946</v>
      </c>
      <c r="AU119" t="s">
        <v>979</v>
      </c>
      <c r="AW119" s="5">
        <v>44540</v>
      </c>
      <c r="AX119" s="5">
        <v>44541</v>
      </c>
      <c r="BA119" t="s">
        <v>288</v>
      </c>
      <c r="BB119" s="3" t="s">
        <v>288</v>
      </c>
      <c r="BC119" s="3">
        <v>112</v>
      </c>
      <c r="BD119" s="3" t="s">
        <v>255</v>
      </c>
      <c r="BE119" s="3">
        <v>112</v>
      </c>
      <c r="BF119" s="3" t="s">
        <v>993</v>
      </c>
      <c r="BK119" s="3" t="s">
        <v>943</v>
      </c>
      <c r="BL119" s="5">
        <v>44586</v>
      </c>
      <c r="BM119" s="5">
        <v>44561</v>
      </c>
      <c r="BN119" s="7" t="s">
        <v>1095</v>
      </c>
    </row>
    <row r="120" spans="1:66" ht="45" x14ac:dyDescent="0.25">
      <c r="A120" s="3">
        <v>2021</v>
      </c>
      <c r="B120" s="5">
        <v>44470</v>
      </c>
      <c r="C120" s="5">
        <v>44561</v>
      </c>
      <c r="D120" s="3" t="s">
        <v>149</v>
      </c>
      <c r="E120" s="3" t="s">
        <v>153</v>
      </c>
      <c r="F120" s="3" t="s">
        <v>156</v>
      </c>
      <c r="G120" s="6" t="s">
        <v>402</v>
      </c>
      <c r="H120" s="7" t="s">
        <v>487</v>
      </c>
      <c r="I120" s="8" t="s">
        <v>488</v>
      </c>
      <c r="J120" s="7" t="s">
        <v>572</v>
      </c>
      <c r="K120" s="3">
        <v>113</v>
      </c>
      <c r="L120" t="s">
        <v>674</v>
      </c>
      <c r="M120" t="s">
        <v>674</v>
      </c>
      <c r="N120" t="s">
        <v>674</v>
      </c>
      <c r="O120" s="7" t="s">
        <v>713</v>
      </c>
      <c r="P120" s="9" t="s">
        <v>856</v>
      </c>
      <c r="Q120" t="s">
        <v>183</v>
      </c>
      <c r="R120" t="s">
        <v>1065</v>
      </c>
      <c r="S120">
        <v>70</v>
      </c>
      <c r="U120" t="s">
        <v>189</v>
      </c>
      <c r="V120" t="s">
        <v>1051</v>
      </c>
      <c r="X120" t="s">
        <v>1036</v>
      </c>
      <c r="Z120" t="s">
        <v>1036</v>
      </c>
      <c r="AB120" t="s">
        <v>235</v>
      </c>
      <c r="AC120">
        <v>83000</v>
      </c>
      <c r="AH120" s="7" t="s">
        <v>930</v>
      </c>
      <c r="AI120" s="3" t="s">
        <v>943</v>
      </c>
      <c r="AJ120" t="s">
        <v>1003</v>
      </c>
      <c r="AK120" s="5">
        <v>44538</v>
      </c>
      <c r="AL120" s="5">
        <v>44540</v>
      </c>
      <c r="AM120" s="5">
        <v>44557</v>
      </c>
      <c r="AN120">
        <v>258793.1</v>
      </c>
      <c r="AO120">
        <v>300200</v>
      </c>
      <c r="AR120" s="7" t="s">
        <v>944</v>
      </c>
      <c r="AS120" t="s">
        <v>674</v>
      </c>
      <c r="AT120" s="7" t="s">
        <v>946</v>
      </c>
      <c r="AU120" t="s">
        <v>960</v>
      </c>
      <c r="AW120" s="5">
        <v>44529</v>
      </c>
      <c r="AX120" s="5">
        <v>44536</v>
      </c>
      <c r="AY120" s="8" t="s">
        <v>1111</v>
      </c>
      <c r="BA120" t="s">
        <v>288</v>
      </c>
      <c r="BB120" s="3" t="s">
        <v>288</v>
      </c>
      <c r="BC120" s="3">
        <v>113</v>
      </c>
      <c r="BD120" s="3" t="s">
        <v>255</v>
      </c>
      <c r="BE120" s="3">
        <v>113</v>
      </c>
      <c r="BF120" s="3" t="s">
        <v>993</v>
      </c>
      <c r="BK120" s="3" t="s">
        <v>943</v>
      </c>
      <c r="BL120" s="5">
        <v>44586</v>
      </c>
      <c r="BM120" s="5">
        <v>44561</v>
      </c>
    </row>
    <row r="121" spans="1:66" ht="45" x14ac:dyDescent="0.25">
      <c r="A121" s="3">
        <v>2021</v>
      </c>
      <c r="B121" s="5">
        <v>44470</v>
      </c>
      <c r="C121" s="5">
        <v>44561</v>
      </c>
      <c r="D121" s="3" t="s">
        <v>149</v>
      </c>
      <c r="E121" s="3" t="s">
        <v>153</v>
      </c>
      <c r="F121" s="3" t="s">
        <v>156</v>
      </c>
      <c r="G121" s="6" t="s">
        <v>403</v>
      </c>
      <c r="H121" s="7" t="s">
        <v>487</v>
      </c>
      <c r="I121" s="8" t="s">
        <v>488</v>
      </c>
      <c r="J121" s="7" t="s">
        <v>573</v>
      </c>
      <c r="K121" s="3">
        <v>114</v>
      </c>
      <c r="L121" t="s">
        <v>769</v>
      </c>
      <c r="M121" t="s">
        <v>770</v>
      </c>
      <c r="N121" t="s">
        <v>771</v>
      </c>
      <c r="O121" s="7" t="s">
        <v>674</v>
      </c>
      <c r="P121" s="9" t="s">
        <v>894</v>
      </c>
      <c r="AH121" s="7" t="s">
        <v>930</v>
      </c>
      <c r="AI121" s="3" t="s">
        <v>943</v>
      </c>
      <c r="AJ121" t="s">
        <v>674</v>
      </c>
      <c r="AK121" s="5" t="s">
        <v>674</v>
      </c>
      <c r="AL121" s="5"/>
      <c r="AM121" s="5"/>
      <c r="AN121">
        <v>61182</v>
      </c>
      <c r="AO121">
        <v>70971.12</v>
      </c>
      <c r="AR121" s="7" t="s">
        <v>944</v>
      </c>
      <c r="AS121" t="s">
        <v>674</v>
      </c>
      <c r="AT121" s="7" t="s">
        <v>946</v>
      </c>
      <c r="AU121" t="s">
        <v>980</v>
      </c>
      <c r="AW121" s="5">
        <v>44540</v>
      </c>
      <c r="AX121" s="5">
        <v>44555</v>
      </c>
      <c r="BA121" t="s">
        <v>288</v>
      </c>
      <c r="BB121" s="3" t="s">
        <v>288</v>
      </c>
      <c r="BC121" s="3">
        <v>114</v>
      </c>
      <c r="BD121" s="3" t="s">
        <v>255</v>
      </c>
      <c r="BE121" s="3">
        <v>114</v>
      </c>
      <c r="BF121" s="3" t="s">
        <v>993</v>
      </c>
      <c r="BK121" s="3" t="s">
        <v>943</v>
      </c>
      <c r="BL121" s="5">
        <v>44586</v>
      </c>
      <c r="BM121" s="5">
        <v>44561</v>
      </c>
      <c r="BN121" s="7" t="s">
        <v>1095</v>
      </c>
    </row>
    <row r="122" spans="1:66" ht="45" x14ac:dyDescent="0.25">
      <c r="A122" s="3">
        <v>2021</v>
      </c>
      <c r="B122" s="5">
        <v>44470</v>
      </c>
      <c r="C122" s="5">
        <v>44561</v>
      </c>
      <c r="D122" s="3" t="s">
        <v>149</v>
      </c>
      <c r="E122" s="3" t="s">
        <v>153</v>
      </c>
      <c r="F122" s="3" t="s">
        <v>156</v>
      </c>
      <c r="G122" s="6" t="s">
        <v>404</v>
      </c>
      <c r="H122" s="7" t="s">
        <v>487</v>
      </c>
      <c r="I122" s="8" t="s">
        <v>488</v>
      </c>
      <c r="J122" s="7" t="s">
        <v>574</v>
      </c>
      <c r="K122" s="3">
        <v>115</v>
      </c>
      <c r="L122" t="s">
        <v>772</v>
      </c>
      <c r="M122" t="s">
        <v>773</v>
      </c>
      <c r="N122" t="s">
        <v>774</v>
      </c>
      <c r="O122" s="7" t="s">
        <v>674</v>
      </c>
      <c r="P122" s="9" t="s">
        <v>895</v>
      </c>
      <c r="AH122" s="7" t="s">
        <v>937</v>
      </c>
      <c r="AI122" s="3" t="s">
        <v>943</v>
      </c>
      <c r="AJ122" t="s">
        <v>674</v>
      </c>
      <c r="AK122" s="5" t="s">
        <v>674</v>
      </c>
      <c r="AL122" s="5"/>
      <c r="AM122" s="5"/>
      <c r="AN122">
        <v>1200</v>
      </c>
      <c r="AO122">
        <v>1392</v>
      </c>
      <c r="AR122" s="7" t="s">
        <v>944</v>
      </c>
      <c r="AS122" t="s">
        <v>674</v>
      </c>
      <c r="AT122" s="7" t="s">
        <v>946</v>
      </c>
      <c r="AU122" t="s">
        <v>1024</v>
      </c>
      <c r="AW122" s="5">
        <v>44540</v>
      </c>
      <c r="AX122" s="5">
        <v>44541</v>
      </c>
      <c r="BA122" t="s">
        <v>289</v>
      </c>
      <c r="BB122" s="3" t="s">
        <v>289</v>
      </c>
      <c r="BC122" s="3">
        <v>115</v>
      </c>
      <c r="BD122" s="3" t="s">
        <v>255</v>
      </c>
      <c r="BE122" s="3">
        <v>115</v>
      </c>
      <c r="BF122" s="3" t="s">
        <v>993</v>
      </c>
      <c r="BK122" s="3" t="s">
        <v>943</v>
      </c>
      <c r="BL122" s="5">
        <v>44586</v>
      </c>
      <c r="BM122" s="5">
        <v>44561</v>
      </c>
      <c r="BN122" s="7" t="s">
        <v>1095</v>
      </c>
    </row>
    <row r="123" spans="1:66" ht="45" x14ac:dyDescent="0.25">
      <c r="A123" s="3">
        <v>2021</v>
      </c>
      <c r="B123" s="5">
        <v>44470</v>
      </c>
      <c r="C123" s="5">
        <v>44561</v>
      </c>
      <c r="D123" s="3" t="s">
        <v>149</v>
      </c>
      <c r="E123" t="s">
        <v>155</v>
      </c>
      <c r="F123" s="3" t="s">
        <v>156</v>
      </c>
      <c r="G123" s="6" t="s">
        <v>405</v>
      </c>
      <c r="H123" s="7" t="s">
        <v>487</v>
      </c>
      <c r="I123" s="8" t="s">
        <v>488</v>
      </c>
      <c r="J123" s="7" t="s">
        <v>575</v>
      </c>
      <c r="K123" s="3">
        <v>116</v>
      </c>
      <c r="L123" t="s">
        <v>674</v>
      </c>
      <c r="M123" t="s">
        <v>674</v>
      </c>
      <c r="N123" t="s">
        <v>674</v>
      </c>
      <c r="O123" s="7" t="s">
        <v>741</v>
      </c>
      <c r="P123" s="9" t="s">
        <v>674</v>
      </c>
      <c r="AD123" t="s">
        <v>1072</v>
      </c>
      <c r="AH123" s="7" t="s">
        <v>934</v>
      </c>
      <c r="AI123" s="3" t="s">
        <v>943</v>
      </c>
      <c r="AJ123" t="s">
        <v>674</v>
      </c>
      <c r="AK123" s="5" t="s">
        <v>674</v>
      </c>
      <c r="AL123" s="5"/>
      <c r="AM123" s="5"/>
      <c r="AN123">
        <v>166.6</v>
      </c>
      <c r="AO123">
        <v>166.6</v>
      </c>
      <c r="AR123" s="19" t="s">
        <v>945</v>
      </c>
      <c r="AS123">
        <v>21.032800000000002</v>
      </c>
      <c r="AT123" s="7" t="s">
        <v>946</v>
      </c>
      <c r="AU123" t="s">
        <v>950</v>
      </c>
      <c r="AW123" s="5">
        <v>44540</v>
      </c>
      <c r="AX123" s="5">
        <v>44541</v>
      </c>
      <c r="BA123" t="s">
        <v>288</v>
      </c>
      <c r="BB123" s="3" t="s">
        <v>288</v>
      </c>
      <c r="BC123" s="3">
        <v>116</v>
      </c>
      <c r="BD123" s="3" t="s">
        <v>255</v>
      </c>
      <c r="BE123" s="3">
        <v>116</v>
      </c>
      <c r="BF123" s="3" t="s">
        <v>993</v>
      </c>
      <c r="BK123" s="3" t="s">
        <v>943</v>
      </c>
      <c r="BL123" s="5">
        <v>44586</v>
      </c>
      <c r="BM123" s="5">
        <v>44561</v>
      </c>
      <c r="BN123" s="7" t="s">
        <v>1095</v>
      </c>
    </row>
    <row r="124" spans="1:66" ht="45" x14ac:dyDescent="0.25">
      <c r="A124" s="3">
        <v>2021</v>
      </c>
      <c r="B124" s="5">
        <v>44470</v>
      </c>
      <c r="C124" s="5">
        <v>44561</v>
      </c>
      <c r="D124" s="3" t="s">
        <v>149</v>
      </c>
      <c r="E124" t="s">
        <v>153</v>
      </c>
      <c r="F124" s="3" t="s">
        <v>156</v>
      </c>
      <c r="G124" s="6" t="s">
        <v>406</v>
      </c>
      <c r="H124" s="7" t="s">
        <v>487</v>
      </c>
      <c r="I124" s="8" t="s">
        <v>488</v>
      </c>
      <c r="J124" s="7" t="s">
        <v>576</v>
      </c>
      <c r="K124" s="3">
        <v>117</v>
      </c>
      <c r="L124" t="s">
        <v>674</v>
      </c>
      <c r="M124" t="s">
        <v>674</v>
      </c>
      <c r="N124" t="s">
        <v>674</v>
      </c>
      <c r="O124" s="7" t="s">
        <v>775</v>
      </c>
      <c r="P124" s="9" t="s">
        <v>896</v>
      </c>
      <c r="AH124" s="7" t="s">
        <v>934</v>
      </c>
      <c r="AI124" s="3" t="s">
        <v>943</v>
      </c>
      <c r="AJ124" t="s">
        <v>674</v>
      </c>
      <c r="AK124" s="5" t="s">
        <v>674</v>
      </c>
      <c r="AL124" s="5"/>
      <c r="AM124" s="5"/>
      <c r="AN124">
        <v>853.45</v>
      </c>
      <c r="AO124">
        <v>990</v>
      </c>
      <c r="AR124" s="7" t="s">
        <v>944</v>
      </c>
      <c r="AS124" t="s">
        <v>674</v>
      </c>
      <c r="AT124" s="7" t="s">
        <v>946</v>
      </c>
      <c r="AU124" t="s">
        <v>972</v>
      </c>
      <c r="AW124" s="5">
        <v>44540</v>
      </c>
      <c r="AX124" s="5">
        <v>44545</v>
      </c>
      <c r="BA124" t="s">
        <v>288</v>
      </c>
      <c r="BB124" s="3" t="s">
        <v>288</v>
      </c>
      <c r="BC124" s="3">
        <v>117</v>
      </c>
      <c r="BD124" s="3" t="s">
        <v>255</v>
      </c>
      <c r="BE124" s="3">
        <v>117</v>
      </c>
      <c r="BF124" s="3" t="s">
        <v>993</v>
      </c>
      <c r="BK124" s="3" t="s">
        <v>943</v>
      </c>
      <c r="BL124" s="5">
        <v>44586</v>
      </c>
      <c r="BM124" s="5">
        <v>44561</v>
      </c>
      <c r="BN124" s="7" t="s">
        <v>1095</v>
      </c>
    </row>
    <row r="125" spans="1:66" ht="45" x14ac:dyDescent="0.25">
      <c r="A125" s="3">
        <v>2021</v>
      </c>
      <c r="B125" s="5">
        <v>44470</v>
      </c>
      <c r="C125" s="5">
        <v>44561</v>
      </c>
      <c r="D125" s="3" t="s">
        <v>149</v>
      </c>
      <c r="E125" t="s">
        <v>155</v>
      </c>
      <c r="F125" s="3" t="s">
        <v>156</v>
      </c>
      <c r="G125" s="6" t="s">
        <v>407</v>
      </c>
      <c r="H125" s="7" t="s">
        <v>487</v>
      </c>
      <c r="I125" s="8" t="s">
        <v>488</v>
      </c>
      <c r="J125" s="7" t="s">
        <v>577</v>
      </c>
      <c r="K125" s="3">
        <v>118</v>
      </c>
      <c r="L125" t="s">
        <v>776</v>
      </c>
      <c r="M125" t="s">
        <v>777</v>
      </c>
      <c r="N125" t="s">
        <v>778</v>
      </c>
      <c r="O125" s="7" t="s">
        <v>674</v>
      </c>
      <c r="P125" s="9" t="s">
        <v>897</v>
      </c>
      <c r="AH125" s="7" t="s">
        <v>929</v>
      </c>
      <c r="AI125" s="3" t="s">
        <v>943</v>
      </c>
      <c r="AJ125" t="s">
        <v>674</v>
      </c>
      <c r="AK125" s="5" t="s">
        <v>674</v>
      </c>
      <c r="AL125" s="5"/>
      <c r="AM125" s="5"/>
      <c r="AN125">
        <v>1200</v>
      </c>
      <c r="AO125">
        <v>1392</v>
      </c>
      <c r="AR125" s="7" t="s">
        <v>944</v>
      </c>
      <c r="AS125" t="s">
        <v>674</v>
      </c>
      <c r="AT125" s="7" t="s">
        <v>946</v>
      </c>
      <c r="AU125" t="s">
        <v>981</v>
      </c>
      <c r="AW125" s="5">
        <v>44540</v>
      </c>
      <c r="AX125" s="5">
        <v>44541</v>
      </c>
      <c r="BA125" t="s">
        <v>288</v>
      </c>
      <c r="BB125" s="3" t="s">
        <v>288</v>
      </c>
      <c r="BC125" s="3">
        <v>118</v>
      </c>
      <c r="BD125" s="3" t="s">
        <v>255</v>
      </c>
      <c r="BE125" s="3">
        <v>118</v>
      </c>
      <c r="BF125" s="3" t="s">
        <v>993</v>
      </c>
      <c r="BK125" s="3" t="s">
        <v>943</v>
      </c>
      <c r="BL125" s="5">
        <v>44586</v>
      </c>
      <c r="BM125" s="5">
        <v>44561</v>
      </c>
      <c r="BN125" s="7" t="s">
        <v>1095</v>
      </c>
    </row>
    <row r="126" spans="1:66" ht="45" x14ac:dyDescent="0.25">
      <c r="A126" s="3">
        <v>2021</v>
      </c>
      <c r="B126" s="5">
        <v>44470</v>
      </c>
      <c r="C126" s="5">
        <v>44561</v>
      </c>
      <c r="D126" s="3" t="s">
        <v>149</v>
      </c>
      <c r="E126" t="s">
        <v>155</v>
      </c>
      <c r="F126" s="3" t="s">
        <v>156</v>
      </c>
      <c r="G126" s="6" t="s">
        <v>408</v>
      </c>
      <c r="H126" s="7" t="s">
        <v>487</v>
      </c>
      <c r="I126" s="8" t="s">
        <v>488</v>
      </c>
      <c r="J126" s="7" t="s">
        <v>578</v>
      </c>
      <c r="K126" s="3">
        <v>119</v>
      </c>
      <c r="L126" t="s">
        <v>779</v>
      </c>
      <c r="M126" t="s">
        <v>780</v>
      </c>
      <c r="N126" t="s">
        <v>781</v>
      </c>
      <c r="O126" s="7" t="s">
        <v>674</v>
      </c>
      <c r="P126" s="9" t="s">
        <v>898</v>
      </c>
      <c r="AH126" s="7" t="s">
        <v>929</v>
      </c>
      <c r="AI126" s="3" t="s">
        <v>943</v>
      </c>
      <c r="AJ126" t="s">
        <v>674</v>
      </c>
      <c r="AK126" s="5" t="s">
        <v>674</v>
      </c>
      <c r="AL126" s="5"/>
      <c r="AM126" s="5"/>
      <c r="AN126">
        <v>3900</v>
      </c>
      <c r="AO126">
        <v>4524</v>
      </c>
      <c r="AR126" s="7" t="s">
        <v>944</v>
      </c>
      <c r="AS126" t="s">
        <v>674</v>
      </c>
      <c r="AT126" s="7" t="s">
        <v>946</v>
      </c>
      <c r="AU126" t="s">
        <v>982</v>
      </c>
      <c r="AW126" s="5">
        <v>44543</v>
      </c>
      <c r="AX126" s="5">
        <v>44544</v>
      </c>
      <c r="BA126" t="s">
        <v>288</v>
      </c>
      <c r="BB126" s="3" t="s">
        <v>288</v>
      </c>
      <c r="BC126" s="3">
        <v>119</v>
      </c>
      <c r="BD126" s="3" t="s">
        <v>255</v>
      </c>
      <c r="BE126" s="3">
        <v>119</v>
      </c>
      <c r="BF126" s="3" t="s">
        <v>993</v>
      </c>
      <c r="BK126" s="3" t="s">
        <v>943</v>
      </c>
      <c r="BL126" s="5">
        <v>44586</v>
      </c>
      <c r="BM126" s="5">
        <v>44561</v>
      </c>
      <c r="BN126" s="7" t="s">
        <v>1095</v>
      </c>
    </row>
    <row r="127" spans="1:66" ht="45" x14ac:dyDescent="0.25">
      <c r="A127" s="3">
        <v>2021</v>
      </c>
      <c r="B127" s="5">
        <v>44470</v>
      </c>
      <c r="C127" s="5">
        <v>44561</v>
      </c>
      <c r="D127" s="3" t="s">
        <v>149</v>
      </c>
      <c r="E127" t="s">
        <v>153</v>
      </c>
      <c r="F127" s="3" t="s">
        <v>156</v>
      </c>
      <c r="G127" s="6" t="s">
        <v>409</v>
      </c>
      <c r="H127" s="7" t="s">
        <v>487</v>
      </c>
      <c r="I127" s="8" t="s">
        <v>488</v>
      </c>
      <c r="J127" s="7" t="s">
        <v>579</v>
      </c>
      <c r="K127" s="3">
        <v>120</v>
      </c>
      <c r="L127" t="s">
        <v>674</v>
      </c>
      <c r="M127" t="s">
        <v>674</v>
      </c>
      <c r="N127" t="s">
        <v>674</v>
      </c>
      <c r="O127" s="7" t="s">
        <v>782</v>
      </c>
      <c r="P127" s="9" t="s">
        <v>899</v>
      </c>
      <c r="Q127" t="s">
        <v>164</v>
      </c>
      <c r="R127" t="s">
        <v>1066</v>
      </c>
      <c r="S127" s="12" t="s">
        <v>1067</v>
      </c>
      <c r="U127" t="s">
        <v>189</v>
      </c>
      <c r="V127" t="s">
        <v>1035</v>
      </c>
      <c r="X127" t="s">
        <v>1036</v>
      </c>
      <c r="Z127" t="s">
        <v>1036</v>
      </c>
      <c r="AB127" t="s">
        <v>235</v>
      </c>
      <c r="AC127">
        <v>83190</v>
      </c>
      <c r="AH127" s="7" t="s">
        <v>929</v>
      </c>
      <c r="AI127" s="3" t="s">
        <v>943</v>
      </c>
      <c r="AJ127" t="s">
        <v>674</v>
      </c>
      <c r="AK127" s="5" t="s">
        <v>674</v>
      </c>
      <c r="AL127" s="5"/>
      <c r="AM127" s="5"/>
      <c r="AN127">
        <v>2848.62</v>
      </c>
      <c r="AO127">
        <v>3290</v>
      </c>
      <c r="AR127" s="7" t="s">
        <v>944</v>
      </c>
      <c r="AS127" t="s">
        <v>674</v>
      </c>
      <c r="AT127" s="7" t="s">
        <v>946</v>
      </c>
      <c r="AU127" t="s">
        <v>982</v>
      </c>
      <c r="AW127" s="5">
        <v>44543</v>
      </c>
      <c r="AX127" s="5">
        <v>44544</v>
      </c>
      <c r="BA127" t="s">
        <v>288</v>
      </c>
      <c r="BB127" s="3" t="s">
        <v>288</v>
      </c>
      <c r="BC127" s="3">
        <v>120</v>
      </c>
      <c r="BD127" s="3" t="s">
        <v>255</v>
      </c>
      <c r="BE127" s="3">
        <v>120</v>
      </c>
      <c r="BF127" s="3" t="s">
        <v>993</v>
      </c>
      <c r="BK127" s="3" t="s">
        <v>943</v>
      </c>
      <c r="BL127" s="5">
        <v>44586</v>
      </c>
      <c r="BM127" s="5">
        <v>44561</v>
      </c>
      <c r="BN127" s="7" t="s">
        <v>1095</v>
      </c>
    </row>
    <row r="128" spans="1:66" ht="45" x14ac:dyDescent="0.25">
      <c r="A128" s="3">
        <v>2021</v>
      </c>
      <c r="B128" s="5">
        <v>44470</v>
      </c>
      <c r="C128" s="5">
        <v>44561</v>
      </c>
      <c r="D128" s="3" t="s">
        <v>149</v>
      </c>
      <c r="E128" t="s">
        <v>153</v>
      </c>
      <c r="F128" s="3" t="s">
        <v>156</v>
      </c>
      <c r="G128" s="6" t="s">
        <v>410</v>
      </c>
      <c r="H128" s="7" t="s">
        <v>487</v>
      </c>
      <c r="I128" s="8" t="s">
        <v>488</v>
      </c>
      <c r="J128" s="7" t="s">
        <v>580</v>
      </c>
      <c r="K128" s="3">
        <v>121</v>
      </c>
      <c r="L128" t="s">
        <v>706</v>
      </c>
      <c r="M128" t="s">
        <v>707</v>
      </c>
      <c r="N128" t="s">
        <v>708</v>
      </c>
      <c r="O128" s="7" t="s">
        <v>674</v>
      </c>
      <c r="P128" s="9" t="s">
        <v>853</v>
      </c>
      <c r="AH128" s="7" t="s">
        <v>936</v>
      </c>
      <c r="AI128" s="3" t="s">
        <v>943</v>
      </c>
      <c r="AJ128" t="s">
        <v>999</v>
      </c>
      <c r="AK128" s="5">
        <v>44211</v>
      </c>
      <c r="AL128" s="5">
        <v>44212</v>
      </c>
      <c r="AM128" s="5">
        <v>44561</v>
      </c>
      <c r="AN128">
        <v>111190</v>
      </c>
      <c r="AO128">
        <v>128980.4</v>
      </c>
      <c r="AP128" s="14">
        <v>50000</v>
      </c>
      <c r="AQ128" s="16">
        <v>350000</v>
      </c>
      <c r="AR128" s="7" t="s">
        <v>944</v>
      </c>
      <c r="AS128" t="s">
        <v>674</v>
      </c>
      <c r="AT128" s="7" t="s">
        <v>946</v>
      </c>
      <c r="AU128" t="s">
        <v>958</v>
      </c>
      <c r="AW128" s="5">
        <v>44543</v>
      </c>
      <c r="AX128" s="5">
        <v>44613</v>
      </c>
      <c r="AY128" s="8" t="s">
        <v>1107</v>
      </c>
      <c r="BA128" t="s">
        <v>288</v>
      </c>
      <c r="BB128" s="3" t="s">
        <v>288</v>
      </c>
      <c r="BC128" s="3">
        <v>121</v>
      </c>
      <c r="BD128" s="3" t="s">
        <v>255</v>
      </c>
      <c r="BE128" s="3">
        <v>121</v>
      </c>
      <c r="BF128" s="3" t="s">
        <v>993</v>
      </c>
      <c r="BK128" s="3" t="s">
        <v>943</v>
      </c>
      <c r="BL128" s="5">
        <v>44586</v>
      </c>
      <c r="BM128" s="5">
        <v>44561</v>
      </c>
      <c r="BN128" s="7" t="s">
        <v>1094</v>
      </c>
    </row>
    <row r="129" spans="1:66" ht="45" x14ac:dyDescent="0.25">
      <c r="A129" s="3">
        <v>2021</v>
      </c>
      <c r="B129" s="5">
        <v>44470</v>
      </c>
      <c r="C129" s="5">
        <v>44561</v>
      </c>
      <c r="D129" s="3" t="s">
        <v>149</v>
      </c>
      <c r="E129" t="s">
        <v>155</v>
      </c>
      <c r="F129" s="3" t="s">
        <v>156</v>
      </c>
      <c r="G129" s="6" t="s">
        <v>411</v>
      </c>
      <c r="H129" s="7" t="s">
        <v>487</v>
      </c>
      <c r="I129" s="8" t="s">
        <v>488</v>
      </c>
      <c r="J129" s="7" t="s">
        <v>581</v>
      </c>
      <c r="K129" s="3">
        <v>122</v>
      </c>
      <c r="L129" t="s">
        <v>674</v>
      </c>
      <c r="M129" t="s">
        <v>674</v>
      </c>
      <c r="N129" t="s">
        <v>674</v>
      </c>
      <c r="O129" s="7" t="s">
        <v>783</v>
      </c>
      <c r="P129" s="9" t="s">
        <v>900</v>
      </c>
      <c r="Q129" t="s">
        <v>164</v>
      </c>
      <c r="R129" t="s">
        <v>1039</v>
      </c>
      <c r="S129">
        <v>4360</v>
      </c>
      <c r="U129" t="s">
        <v>189</v>
      </c>
      <c r="V129" t="s">
        <v>1040</v>
      </c>
      <c r="X129" t="s">
        <v>1041</v>
      </c>
      <c r="Z129" t="s">
        <v>1042</v>
      </c>
      <c r="AB129" t="s">
        <v>241</v>
      </c>
      <c r="AC129">
        <v>45040</v>
      </c>
      <c r="AH129" s="7" t="s">
        <v>931</v>
      </c>
      <c r="AI129" s="3" t="s">
        <v>943</v>
      </c>
      <c r="AJ129" t="s">
        <v>1004</v>
      </c>
      <c r="AK129" s="5">
        <v>44200</v>
      </c>
      <c r="AL129" s="5">
        <v>44197</v>
      </c>
      <c r="AM129" s="5">
        <v>44561</v>
      </c>
      <c r="AN129">
        <v>5500</v>
      </c>
      <c r="AO129">
        <v>6380</v>
      </c>
      <c r="AP129" s="14">
        <v>31320</v>
      </c>
      <c r="AQ129" s="16">
        <v>63800</v>
      </c>
      <c r="AR129" s="7" t="s">
        <v>944</v>
      </c>
      <c r="AS129" t="s">
        <v>674</v>
      </c>
      <c r="AT129" s="7" t="s">
        <v>946</v>
      </c>
      <c r="AU129" t="s">
        <v>954</v>
      </c>
      <c r="AW129" s="5">
        <v>44546</v>
      </c>
      <c r="AX129" s="5">
        <v>44556</v>
      </c>
      <c r="AY129" s="8" t="s">
        <v>1112</v>
      </c>
      <c r="BA129" t="s">
        <v>288</v>
      </c>
      <c r="BB129" s="3" t="s">
        <v>288</v>
      </c>
      <c r="BC129" s="3">
        <v>122</v>
      </c>
      <c r="BD129" s="3" t="s">
        <v>255</v>
      </c>
      <c r="BE129" s="3">
        <v>122</v>
      </c>
      <c r="BF129" s="3" t="s">
        <v>993</v>
      </c>
      <c r="BK129" s="3" t="s">
        <v>943</v>
      </c>
      <c r="BL129" s="5">
        <v>44586</v>
      </c>
      <c r="BM129" s="5">
        <v>44561</v>
      </c>
      <c r="BN129" s="7" t="s">
        <v>1094</v>
      </c>
    </row>
    <row r="130" spans="1:66" ht="45" x14ac:dyDescent="0.25">
      <c r="A130" s="3">
        <v>2021</v>
      </c>
      <c r="B130" s="5">
        <v>44470</v>
      </c>
      <c r="C130" s="5">
        <v>44561</v>
      </c>
      <c r="D130" s="3" t="s">
        <v>149</v>
      </c>
      <c r="E130" s="3" t="s">
        <v>155</v>
      </c>
      <c r="F130" s="3" t="s">
        <v>156</v>
      </c>
      <c r="G130" s="6" t="s">
        <v>412</v>
      </c>
      <c r="H130" s="7" t="s">
        <v>487</v>
      </c>
      <c r="I130" s="8" t="s">
        <v>488</v>
      </c>
      <c r="J130" s="7" t="s">
        <v>582</v>
      </c>
      <c r="K130" s="3">
        <v>123</v>
      </c>
      <c r="L130" t="s">
        <v>696</v>
      </c>
      <c r="M130" t="s">
        <v>697</v>
      </c>
      <c r="N130" t="s">
        <v>698</v>
      </c>
      <c r="O130" s="7" t="s">
        <v>674</v>
      </c>
      <c r="P130" s="9" t="s">
        <v>849</v>
      </c>
      <c r="AH130" s="7" t="s">
        <v>931</v>
      </c>
      <c r="AI130" s="3" t="s">
        <v>943</v>
      </c>
      <c r="AJ130" t="s">
        <v>995</v>
      </c>
      <c r="AK130" s="5">
        <v>44200</v>
      </c>
      <c r="AL130" s="5">
        <v>44200</v>
      </c>
      <c r="AM130" s="5">
        <v>44561</v>
      </c>
      <c r="AN130">
        <v>6250</v>
      </c>
      <c r="AO130">
        <v>7250</v>
      </c>
      <c r="AP130" s="14">
        <v>120000</v>
      </c>
      <c r="AQ130" s="16">
        <v>400000</v>
      </c>
      <c r="AR130" s="7" t="s">
        <v>944</v>
      </c>
      <c r="AS130" t="s">
        <v>674</v>
      </c>
      <c r="AT130" s="7" t="s">
        <v>946</v>
      </c>
      <c r="AU130" t="s">
        <v>1017</v>
      </c>
      <c r="AW130" s="5">
        <v>44546</v>
      </c>
      <c r="AX130" s="5">
        <v>44551</v>
      </c>
      <c r="AY130" s="8" t="s">
        <v>1103</v>
      </c>
      <c r="BA130" t="s">
        <v>288</v>
      </c>
      <c r="BB130" s="3" t="s">
        <v>288</v>
      </c>
      <c r="BC130" s="3">
        <v>123</v>
      </c>
      <c r="BD130" s="3" t="s">
        <v>255</v>
      </c>
      <c r="BE130" s="3">
        <v>123</v>
      </c>
      <c r="BF130" s="3" t="s">
        <v>993</v>
      </c>
      <c r="BK130" s="3" t="s">
        <v>943</v>
      </c>
      <c r="BL130" s="5">
        <v>44586</v>
      </c>
      <c r="BM130" s="5">
        <v>44561</v>
      </c>
      <c r="BN130" s="7" t="s">
        <v>1094</v>
      </c>
    </row>
    <row r="131" spans="1:66" ht="45" x14ac:dyDescent="0.25">
      <c r="A131" s="3">
        <v>2021</v>
      </c>
      <c r="B131" s="5">
        <v>44470</v>
      </c>
      <c r="C131" s="5">
        <v>44561</v>
      </c>
      <c r="D131" s="3" t="s">
        <v>149</v>
      </c>
      <c r="E131" s="3" t="s">
        <v>155</v>
      </c>
      <c r="F131" s="3" t="s">
        <v>156</v>
      </c>
      <c r="G131" s="6" t="s">
        <v>413</v>
      </c>
      <c r="H131" s="7" t="s">
        <v>487</v>
      </c>
      <c r="I131" s="8" t="s">
        <v>488</v>
      </c>
      <c r="J131" s="7" t="s">
        <v>583</v>
      </c>
      <c r="K131" s="3">
        <v>124</v>
      </c>
      <c r="L131" t="s">
        <v>674</v>
      </c>
      <c r="M131" t="s">
        <v>674</v>
      </c>
      <c r="N131" t="s">
        <v>674</v>
      </c>
      <c r="O131" s="7" t="s">
        <v>784</v>
      </c>
      <c r="P131" s="9" t="s">
        <v>901</v>
      </c>
      <c r="Q131" t="s">
        <v>164</v>
      </c>
      <c r="R131" t="s">
        <v>1034</v>
      </c>
      <c r="S131">
        <v>19</v>
      </c>
      <c r="U131" t="s">
        <v>189</v>
      </c>
      <c r="V131" t="s">
        <v>1035</v>
      </c>
      <c r="X131" t="s">
        <v>1036</v>
      </c>
      <c r="Z131" t="s">
        <v>1036</v>
      </c>
      <c r="AB131" t="s">
        <v>235</v>
      </c>
      <c r="AC131">
        <v>83190</v>
      </c>
      <c r="AH131" s="7" t="s">
        <v>931</v>
      </c>
      <c r="AI131" s="3" t="s">
        <v>943</v>
      </c>
      <c r="AJ131" t="s">
        <v>1005</v>
      </c>
      <c r="AK131" s="5">
        <v>44228</v>
      </c>
      <c r="AL131" s="5">
        <v>44228</v>
      </c>
      <c r="AM131" s="5">
        <v>44561</v>
      </c>
      <c r="AN131">
        <v>41900</v>
      </c>
      <c r="AO131">
        <v>48604</v>
      </c>
      <c r="AP131" s="14">
        <v>200000</v>
      </c>
      <c r="AQ131" s="16">
        <v>500000</v>
      </c>
      <c r="AR131" s="7" t="s">
        <v>944</v>
      </c>
      <c r="AS131" t="s">
        <v>674</v>
      </c>
      <c r="AT131" s="7" t="s">
        <v>946</v>
      </c>
      <c r="AU131" t="s">
        <v>983</v>
      </c>
      <c r="AW131" s="5">
        <v>44546</v>
      </c>
      <c r="AX131" s="5">
        <v>44556</v>
      </c>
      <c r="AY131" s="8" t="s">
        <v>1109</v>
      </c>
      <c r="BA131" t="s">
        <v>288</v>
      </c>
      <c r="BB131" s="3" t="s">
        <v>288</v>
      </c>
      <c r="BC131" s="3">
        <v>124</v>
      </c>
      <c r="BD131" s="3" t="s">
        <v>255</v>
      </c>
      <c r="BE131" s="3">
        <v>124</v>
      </c>
      <c r="BF131" s="3" t="s">
        <v>993</v>
      </c>
      <c r="BK131" s="3" t="s">
        <v>943</v>
      </c>
      <c r="BL131" s="5">
        <v>44586</v>
      </c>
      <c r="BM131" s="5">
        <v>44561</v>
      </c>
      <c r="BN131" s="7" t="s">
        <v>1094</v>
      </c>
    </row>
    <row r="132" spans="1:66" ht="75" x14ac:dyDescent="0.25">
      <c r="A132" s="3">
        <v>2021</v>
      </c>
      <c r="B132" s="5">
        <v>44470</v>
      </c>
      <c r="C132" s="5">
        <v>44561</v>
      </c>
      <c r="D132" s="3" t="s">
        <v>149</v>
      </c>
      <c r="E132" s="3" t="s">
        <v>155</v>
      </c>
      <c r="F132" s="3" t="s">
        <v>156</v>
      </c>
      <c r="G132" s="6" t="s">
        <v>414</v>
      </c>
      <c r="H132" s="7" t="s">
        <v>487</v>
      </c>
      <c r="I132" s="8" t="s">
        <v>488</v>
      </c>
      <c r="J132" s="7" t="s">
        <v>584</v>
      </c>
      <c r="K132" s="3">
        <v>125</v>
      </c>
      <c r="L132" t="s">
        <v>674</v>
      </c>
      <c r="M132" t="s">
        <v>674</v>
      </c>
      <c r="N132" t="s">
        <v>674</v>
      </c>
      <c r="O132" s="7" t="s">
        <v>740</v>
      </c>
      <c r="P132" s="9" t="s">
        <v>872</v>
      </c>
      <c r="Q132" t="s">
        <v>172</v>
      </c>
      <c r="R132" t="s">
        <v>1059</v>
      </c>
      <c r="S132">
        <v>127</v>
      </c>
      <c r="T132" t="s">
        <v>1060</v>
      </c>
      <c r="U132" t="s">
        <v>189</v>
      </c>
      <c r="V132" t="s">
        <v>1061</v>
      </c>
      <c r="X132" t="s">
        <v>1036</v>
      </c>
      <c r="Z132" t="s">
        <v>1036</v>
      </c>
      <c r="AB132" t="s">
        <v>235</v>
      </c>
      <c r="AC132">
        <v>83249</v>
      </c>
      <c r="AH132" s="7" t="s">
        <v>940</v>
      </c>
      <c r="AI132" s="3" t="s">
        <v>943</v>
      </c>
      <c r="AJ132" t="s">
        <v>674</v>
      </c>
      <c r="AK132" s="5" t="s">
        <v>674</v>
      </c>
      <c r="AL132" s="5"/>
      <c r="AM132" s="5"/>
      <c r="AN132">
        <v>5562</v>
      </c>
      <c r="AO132">
        <v>5562</v>
      </c>
      <c r="AR132" s="7" t="s">
        <v>944</v>
      </c>
      <c r="AS132" t="s">
        <v>674</v>
      </c>
      <c r="AT132" s="7" t="s">
        <v>946</v>
      </c>
      <c r="AU132" t="s">
        <v>970</v>
      </c>
      <c r="AW132" s="5">
        <v>44546</v>
      </c>
      <c r="AX132" s="5">
        <v>44547</v>
      </c>
      <c r="BA132" t="s">
        <v>288</v>
      </c>
      <c r="BB132" s="3" t="s">
        <v>288</v>
      </c>
      <c r="BC132" s="3">
        <v>125</v>
      </c>
      <c r="BD132" s="3" t="s">
        <v>255</v>
      </c>
      <c r="BE132" s="3">
        <v>125</v>
      </c>
      <c r="BF132" s="3" t="s">
        <v>993</v>
      </c>
      <c r="BK132" s="3" t="s">
        <v>943</v>
      </c>
      <c r="BL132" s="5">
        <v>44586</v>
      </c>
      <c r="BM132" s="5">
        <v>44561</v>
      </c>
      <c r="BN132" s="7" t="s">
        <v>1095</v>
      </c>
    </row>
    <row r="133" spans="1:66" ht="45" x14ac:dyDescent="0.25">
      <c r="A133" s="3">
        <v>2021</v>
      </c>
      <c r="B133" s="5">
        <v>44470</v>
      </c>
      <c r="C133" s="5">
        <v>44561</v>
      </c>
      <c r="D133" s="3" t="s">
        <v>149</v>
      </c>
      <c r="E133" s="3" t="s">
        <v>155</v>
      </c>
      <c r="F133" s="3" t="s">
        <v>156</v>
      </c>
      <c r="G133" s="6" t="s">
        <v>415</v>
      </c>
      <c r="H133" s="7" t="s">
        <v>487</v>
      </c>
      <c r="I133" s="8" t="s">
        <v>488</v>
      </c>
      <c r="J133" s="7" t="s">
        <v>585</v>
      </c>
      <c r="K133" s="3">
        <v>126</v>
      </c>
      <c r="L133" t="s">
        <v>785</v>
      </c>
      <c r="M133" t="s">
        <v>786</v>
      </c>
      <c r="N133" t="s">
        <v>787</v>
      </c>
      <c r="O133" s="7" t="s">
        <v>674</v>
      </c>
      <c r="P133" s="9" t="s">
        <v>902</v>
      </c>
      <c r="AH133" s="7" t="s">
        <v>931</v>
      </c>
      <c r="AI133" s="3" t="s">
        <v>943</v>
      </c>
      <c r="AJ133" t="s">
        <v>674</v>
      </c>
      <c r="AK133" s="5" t="s">
        <v>674</v>
      </c>
      <c r="AL133" s="5"/>
      <c r="AM133" s="5"/>
      <c r="AN133">
        <v>6000</v>
      </c>
      <c r="AO133">
        <v>6960</v>
      </c>
      <c r="AR133" s="7" t="s">
        <v>944</v>
      </c>
      <c r="AS133" t="s">
        <v>674</v>
      </c>
      <c r="AT133" s="7" t="s">
        <v>946</v>
      </c>
      <c r="AU133" t="s">
        <v>954</v>
      </c>
      <c r="AW133" s="5">
        <v>44546</v>
      </c>
      <c r="AX133" s="5">
        <v>44551</v>
      </c>
      <c r="BA133" t="s">
        <v>288</v>
      </c>
      <c r="BB133" s="3" t="s">
        <v>288</v>
      </c>
      <c r="BC133" s="3">
        <v>126</v>
      </c>
      <c r="BD133" s="3" t="s">
        <v>255</v>
      </c>
      <c r="BE133" s="3">
        <v>126</v>
      </c>
      <c r="BF133" s="3" t="s">
        <v>993</v>
      </c>
      <c r="BK133" s="3" t="s">
        <v>943</v>
      </c>
      <c r="BL133" s="5">
        <v>44586</v>
      </c>
      <c r="BM133" s="5">
        <v>44561</v>
      </c>
      <c r="BN133" s="7" t="s">
        <v>1095</v>
      </c>
    </row>
    <row r="134" spans="1:66" ht="45" x14ac:dyDescent="0.25">
      <c r="A134" s="3">
        <v>2021</v>
      </c>
      <c r="B134" s="5">
        <v>44470</v>
      </c>
      <c r="C134" s="5">
        <v>44561</v>
      </c>
      <c r="D134" s="3" t="s">
        <v>149</v>
      </c>
      <c r="E134" s="3" t="s">
        <v>155</v>
      </c>
      <c r="F134" s="3" t="s">
        <v>156</v>
      </c>
      <c r="G134" s="6" t="s">
        <v>416</v>
      </c>
      <c r="H134" s="7" t="s">
        <v>487</v>
      </c>
      <c r="I134" s="8" t="s">
        <v>488</v>
      </c>
      <c r="J134" s="7" t="s">
        <v>1010</v>
      </c>
      <c r="K134" s="3">
        <v>127</v>
      </c>
      <c r="L134" t="s">
        <v>703</v>
      </c>
      <c r="M134" t="s">
        <v>704</v>
      </c>
      <c r="N134" t="s">
        <v>705</v>
      </c>
      <c r="O134" s="7" t="s">
        <v>674</v>
      </c>
      <c r="P134" s="9" t="s">
        <v>852</v>
      </c>
      <c r="AH134" s="7" t="s">
        <v>931</v>
      </c>
      <c r="AI134" s="3" t="s">
        <v>943</v>
      </c>
      <c r="AJ134" t="s">
        <v>997</v>
      </c>
      <c r="AK134" s="5">
        <v>44243</v>
      </c>
      <c r="AL134" s="5">
        <v>44243</v>
      </c>
      <c r="AM134" s="5">
        <v>44561</v>
      </c>
      <c r="AN134">
        <v>15220.3</v>
      </c>
      <c r="AO134">
        <v>17655.55</v>
      </c>
      <c r="AP134" s="14">
        <v>10000</v>
      </c>
      <c r="AQ134" s="16">
        <v>150000</v>
      </c>
      <c r="AR134" s="7" t="s">
        <v>944</v>
      </c>
      <c r="AS134" t="s">
        <v>674</v>
      </c>
      <c r="AT134" s="7" t="s">
        <v>946</v>
      </c>
      <c r="AU134" t="s">
        <v>1023</v>
      </c>
      <c r="AW134" s="5">
        <v>44546</v>
      </c>
      <c r="AX134" s="5">
        <v>44561</v>
      </c>
      <c r="AY134" s="8" t="s">
        <v>1105</v>
      </c>
      <c r="BA134" t="s">
        <v>288</v>
      </c>
      <c r="BB134" s="3" t="s">
        <v>288</v>
      </c>
      <c r="BC134" s="3">
        <v>127</v>
      </c>
      <c r="BD134" s="3" t="s">
        <v>255</v>
      </c>
      <c r="BE134" s="3">
        <v>127</v>
      </c>
      <c r="BF134" s="3" t="s">
        <v>993</v>
      </c>
      <c r="BK134" s="3" t="s">
        <v>943</v>
      </c>
      <c r="BL134" s="5">
        <v>44586</v>
      </c>
      <c r="BM134" s="5">
        <v>44561</v>
      </c>
      <c r="BN134" s="7" t="s">
        <v>1094</v>
      </c>
    </row>
    <row r="135" spans="1:66" ht="60" x14ac:dyDescent="0.25">
      <c r="A135" s="3">
        <v>2021</v>
      </c>
      <c r="B135" s="5">
        <v>44470</v>
      </c>
      <c r="C135" s="5">
        <v>44561</v>
      </c>
      <c r="D135" s="3" t="s">
        <v>149</v>
      </c>
      <c r="E135" s="3" t="s">
        <v>155</v>
      </c>
      <c r="F135" s="3" t="s">
        <v>156</v>
      </c>
      <c r="G135" s="6" t="s">
        <v>417</v>
      </c>
      <c r="H135" s="7" t="s">
        <v>487</v>
      </c>
      <c r="I135" s="8" t="s">
        <v>488</v>
      </c>
      <c r="J135" s="7" t="s">
        <v>586</v>
      </c>
      <c r="K135" s="3">
        <v>128</v>
      </c>
      <c r="L135" t="s">
        <v>674</v>
      </c>
      <c r="M135" t="s">
        <v>674</v>
      </c>
      <c r="N135" t="s">
        <v>674</v>
      </c>
      <c r="O135" s="7" t="s">
        <v>742</v>
      </c>
      <c r="P135" s="9" t="s">
        <v>873</v>
      </c>
      <c r="Q135" t="s">
        <v>164</v>
      </c>
      <c r="R135" t="s">
        <v>1068</v>
      </c>
      <c r="S135">
        <v>321</v>
      </c>
      <c r="U135" t="s">
        <v>189</v>
      </c>
      <c r="V135" t="s">
        <v>1051</v>
      </c>
      <c r="X135" t="s">
        <v>1069</v>
      </c>
      <c r="Z135" t="s">
        <v>1069</v>
      </c>
      <c r="AB135" t="s">
        <v>235</v>
      </c>
      <c r="AC135">
        <v>85000</v>
      </c>
      <c r="AH135" s="7" t="s">
        <v>931</v>
      </c>
      <c r="AI135" s="3" t="s">
        <v>943</v>
      </c>
      <c r="AJ135" t="s">
        <v>674</v>
      </c>
      <c r="AK135" s="5" t="s">
        <v>674</v>
      </c>
      <c r="AL135" s="5"/>
      <c r="AM135" s="5"/>
      <c r="AN135">
        <v>4100</v>
      </c>
      <c r="AO135">
        <v>4756</v>
      </c>
      <c r="AR135" s="7" t="s">
        <v>944</v>
      </c>
      <c r="AS135" t="s">
        <v>674</v>
      </c>
      <c r="AT135" s="7" t="s">
        <v>946</v>
      </c>
      <c r="AU135" t="s">
        <v>967</v>
      </c>
      <c r="AW135" s="5">
        <v>44546</v>
      </c>
      <c r="AX135" s="5">
        <v>44550</v>
      </c>
      <c r="BA135" t="s">
        <v>288</v>
      </c>
      <c r="BB135" s="3" t="s">
        <v>288</v>
      </c>
      <c r="BC135" s="3">
        <v>128</v>
      </c>
      <c r="BD135" s="3" t="s">
        <v>255</v>
      </c>
      <c r="BE135" s="3">
        <v>128</v>
      </c>
      <c r="BF135" s="3" t="s">
        <v>993</v>
      </c>
      <c r="BK135" s="3" t="s">
        <v>943</v>
      </c>
      <c r="BL135" s="5">
        <v>44586</v>
      </c>
      <c r="BM135" s="5">
        <v>44561</v>
      </c>
      <c r="BN135" s="7" t="s">
        <v>1095</v>
      </c>
    </row>
    <row r="136" spans="1:66" ht="45" x14ac:dyDescent="0.25">
      <c r="A136" s="3">
        <v>2021</v>
      </c>
      <c r="B136" s="5">
        <v>44470</v>
      </c>
      <c r="C136" s="5">
        <v>44561</v>
      </c>
      <c r="D136" s="3" t="s">
        <v>149</v>
      </c>
      <c r="E136" t="s">
        <v>153</v>
      </c>
      <c r="F136" s="3" t="s">
        <v>156</v>
      </c>
      <c r="G136" s="6" t="s">
        <v>418</v>
      </c>
      <c r="H136" s="7" t="s">
        <v>487</v>
      </c>
      <c r="I136" s="8" t="s">
        <v>488</v>
      </c>
      <c r="J136" s="7" t="s">
        <v>663</v>
      </c>
      <c r="K136" s="3">
        <v>129</v>
      </c>
      <c r="L136" t="s">
        <v>674</v>
      </c>
      <c r="M136" t="s">
        <v>674</v>
      </c>
      <c r="N136" t="s">
        <v>674</v>
      </c>
      <c r="O136" s="7" t="s">
        <v>714</v>
      </c>
      <c r="P136" s="9" t="s">
        <v>857</v>
      </c>
      <c r="AH136" s="7" t="s">
        <v>930</v>
      </c>
      <c r="AI136" s="3" t="s">
        <v>943</v>
      </c>
      <c r="AJ136" t="s">
        <v>674</v>
      </c>
      <c r="AK136" s="5" t="s">
        <v>674</v>
      </c>
      <c r="AL136" s="5"/>
      <c r="AM136" s="5"/>
      <c r="AN136">
        <v>10503.37</v>
      </c>
      <c r="AO136">
        <v>10266.99</v>
      </c>
      <c r="AR136" s="7" t="s">
        <v>944</v>
      </c>
      <c r="AS136" t="s">
        <v>674</v>
      </c>
      <c r="AT136" s="7" t="s">
        <v>946</v>
      </c>
      <c r="AU136" t="s">
        <v>948</v>
      </c>
      <c r="AW136" s="5">
        <v>44546</v>
      </c>
      <c r="AX136" s="5">
        <v>44547</v>
      </c>
      <c r="BA136" t="s">
        <v>288</v>
      </c>
      <c r="BB136" s="3" t="s">
        <v>288</v>
      </c>
      <c r="BC136" s="3">
        <v>129</v>
      </c>
      <c r="BD136" s="3" t="s">
        <v>255</v>
      </c>
      <c r="BE136" s="3">
        <v>129</v>
      </c>
      <c r="BF136" s="3" t="s">
        <v>993</v>
      </c>
      <c r="BK136" s="3" t="s">
        <v>943</v>
      </c>
      <c r="BL136" s="5">
        <v>44586</v>
      </c>
      <c r="BM136" s="5">
        <v>44561</v>
      </c>
      <c r="BN136" s="7" t="s">
        <v>1095</v>
      </c>
    </row>
    <row r="137" spans="1:66" ht="75" x14ac:dyDescent="0.25">
      <c r="A137" s="3">
        <v>2021</v>
      </c>
      <c r="B137" s="5">
        <v>44470</v>
      </c>
      <c r="C137" s="5">
        <v>44561</v>
      </c>
      <c r="D137" s="3" t="s">
        <v>149</v>
      </c>
      <c r="E137" t="s">
        <v>155</v>
      </c>
      <c r="F137" s="3" t="s">
        <v>156</v>
      </c>
      <c r="G137" s="6" t="s">
        <v>419</v>
      </c>
      <c r="H137" s="7" t="s">
        <v>487</v>
      </c>
      <c r="I137" s="8" t="s">
        <v>488</v>
      </c>
      <c r="J137" s="7" t="s">
        <v>587</v>
      </c>
      <c r="K137" s="3">
        <v>130</v>
      </c>
      <c r="L137" t="s">
        <v>696</v>
      </c>
      <c r="M137" t="s">
        <v>697</v>
      </c>
      <c r="N137" t="s">
        <v>698</v>
      </c>
      <c r="O137" s="7" t="s">
        <v>674</v>
      </c>
      <c r="P137" s="9" t="s">
        <v>849</v>
      </c>
      <c r="AH137" s="7" t="s">
        <v>931</v>
      </c>
      <c r="AI137" s="3" t="s">
        <v>943</v>
      </c>
      <c r="AJ137" t="s">
        <v>995</v>
      </c>
      <c r="AK137" s="5">
        <v>44200</v>
      </c>
      <c r="AL137" s="5">
        <v>44200</v>
      </c>
      <c r="AM137" s="5">
        <v>44561</v>
      </c>
      <c r="AN137">
        <v>2755</v>
      </c>
      <c r="AO137">
        <v>3195.8</v>
      </c>
      <c r="AP137" s="14">
        <v>120000</v>
      </c>
      <c r="AQ137" s="16">
        <v>400000</v>
      </c>
      <c r="AR137" s="7" t="s">
        <v>944</v>
      </c>
      <c r="AS137" t="s">
        <v>674</v>
      </c>
      <c r="AT137" s="7" t="s">
        <v>946</v>
      </c>
      <c r="AU137" t="s">
        <v>1017</v>
      </c>
      <c r="AW137" s="5">
        <v>44546</v>
      </c>
      <c r="AX137" s="5">
        <v>44556</v>
      </c>
      <c r="AY137" s="8" t="s">
        <v>1103</v>
      </c>
      <c r="BA137" t="s">
        <v>288</v>
      </c>
      <c r="BB137" s="3" t="s">
        <v>288</v>
      </c>
      <c r="BC137" s="3">
        <v>130</v>
      </c>
      <c r="BD137" s="3" t="s">
        <v>255</v>
      </c>
      <c r="BE137" s="3">
        <v>130</v>
      </c>
      <c r="BF137" s="3" t="s">
        <v>993</v>
      </c>
      <c r="BK137" s="3" t="s">
        <v>943</v>
      </c>
      <c r="BL137" s="5">
        <v>44586</v>
      </c>
      <c r="BM137" s="5">
        <v>44561</v>
      </c>
      <c r="BN137" s="7" t="s">
        <v>1094</v>
      </c>
    </row>
    <row r="138" spans="1:66" ht="45" x14ac:dyDescent="0.25">
      <c r="A138" s="3">
        <v>2021</v>
      </c>
      <c r="B138" s="5">
        <v>44470</v>
      </c>
      <c r="C138" s="5">
        <v>44561</v>
      </c>
      <c r="D138" s="3" t="s">
        <v>149</v>
      </c>
      <c r="E138" t="s">
        <v>155</v>
      </c>
      <c r="F138" s="3" t="s">
        <v>156</v>
      </c>
      <c r="G138" s="6" t="s">
        <v>420</v>
      </c>
      <c r="H138" s="7" t="s">
        <v>487</v>
      </c>
      <c r="I138" s="8" t="s">
        <v>488</v>
      </c>
      <c r="J138" s="7" t="s">
        <v>588</v>
      </c>
      <c r="K138" s="3">
        <v>131</v>
      </c>
      <c r="L138" t="s">
        <v>674</v>
      </c>
      <c r="M138" t="s">
        <v>674</v>
      </c>
      <c r="N138" t="s">
        <v>674</v>
      </c>
      <c r="O138" s="7" t="s">
        <v>783</v>
      </c>
      <c r="P138" s="9" t="s">
        <v>900</v>
      </c>
      <c r="Q138" t="s">
        <v>164</v>
      </c>
      <c r="R138" t="s">
        <v>1039</v>
      </c>
      <c r="S138">
        <v>4360</v>
      </c>
      <c r="U138" t="s">
        <v>189</v>
      </c>
      <c r="V138" t="s">
        <v>1040</v>
      </c>
      <c r="X138" t="s">
        <v>1041</v>
      </c>
      <c r="Z138" t="s">
        <v>1042</v>
      </c>
      <c r="AB138" t="s">
        <v>241</v>
      </c>
      <c r="AC138">
        <v>45040</v>
      </c>
      <c r="AH138" s="7" t="s">
        <v>931</v>
      </c>
      <c r="AI138" s="3" t="s">
        <v>943</v>
      </c>
      <c r="AJ138" t="s">
        <v>1004</v>
      </c>
      <c r="AK138" s="5">
        <v>44200</v>
      </c>
      <c r="AL138" s="5">
        <v>44197</v>
      </c>
      <c r="AM138" s="5">
        <v>44561</v>
      </c>
      <c r="AN138">
        <v>5500</v>
      </c>
      <c r="AO138">
        <v>6380</v>
      </c>
      <c r="AP138" s="14">
        <v>31320</v>
      </c>
      <c r="AQ138" s="16">
        <v>63800</v>
      </c>
      <c r="AR138" s="7" t="s">
        <v>944</v>
      </c>
      <c r="AS138" t="s">
        <v>674</v>
      </c>
      <c r="AT138" s="7" t="s">
        <v>946</v>
      </c>
      <c r="AU138" t="s">
        <v>1028</v>
      </c>
      <c r="AW138" s="5">
        <v>44546</v>
      </c>
      <c r="AX138" s="5">
        <v>44551</v>
      </c>
      <c r="AY138" s="8" t="s">
        <v>1112</v>
      </c>
      <c r="BA138" t="s">
        <v>288</v>
      </c>
      <c r="BB138" s="3" t="s">
        <v>288</v>
      </c>
      <c r="BC138" s="3">
        <v>131</v>
      </c>
      <c r="BD138" s="3" t="s">
        <v>255</v>
      </c>
      <c r="BE138" s="3">
        <v>131</v>
      </c>
      <c r="BF138" s="3" t="s">
        <v>993</v>
      </c>
      <c r="BK138" s="3" t="s">
        <v>943</v>
      </c>
      <c r="BL138" s="5">
        <v>44586</v>
      </c>
      <c r="BM138" s="5">
        <v>44561</v>
      </c>
      <c r="BN138" s="7" t="s">
        <v>1094</v>
      </c>
    </row>
    <row r="139" spans="1:66" ht="45" x14ac:dyDescent="0.25">
      <c r="A139" s="3">
        <v>2021</v>
      </c>
      <c r="B139" s="5">
        <v>44470</v>
      </c>
      <c r="C139" s="5">
        <v>44561</v>
      </c>
      <c r="D139" s="3" t="s">
        <v>149</v>
      </c>
      <c r="E139" t="s">
        <v>153</v>
      </c>
      <c r="F139" s="3" t="s">
        <v>156</v>
      </c>
      <c r="G139" s="6" t="s">
        <v>421</v>
      </c>
      <c r="H139" s="7" t="s">
        <v>487</v>
      </c>
      <c r="I139" s="8" t="s">
        <v>488</v>
      </c>
      <c r="J139" s="7" t="s">
        <v>1011</v>
      </c>
      <c r="K139" s="3">
        <v>132</v>
      </c>
      <c r="L139" t="s">
        <v>788</v>
      </c>
      <c r="M139" t="s">
        <v>789</v>
      </c>
      <c r="N139" t="s">
        <v>790</v>
      </c>
      <c r="O139" s="7" t="s">
        <v>674</v>
      </c>
      <c r="P139" s="9" t="s">
        <v>903</v>
      </c>
      <c r="AH139" s="7" t="s">
        <v>931</v>
      </c>
      <c r="AI139" s="3" t="s">
        <v>943</v>
      </c>
      <c r="AJ139" t="s">
        <v>674</v>
      </c>
      <c r="AK139" s="5" t="s">
        <v>674</v>
      </c>
      <c r="AL139" s="5"/>
      <c r="AM139" s="5"/>
      <c r="AN139">
        <v>2629.31</v>
      </c>
      <c r="AO139">
        <v>3050</v>
      </c>
      <c r="AR139" s="7" t="s">
        <v>944</v>
      </c>
      <c r="AS139" t="s">
        <v>674</v>
      </c>
      <c r="AT139" s="7" t="s">
        <v>946</v>
      </c>
      <c r="AU139" t="s">
        <v>972</v>
      </c>
      <c r="AW139" s="5">
        <v>44546</v>
      </c>
      <c r="AX139" s="5">
        <v>44551</v>
      </c>
      <c r="BA139" t="s">
        <v>288</v>
      </c>
      <c r="BB139" s="3" t="s">
        <v>288</v>
      </c>
      <c r="BC139" s="3">
        <v>132</v>
      </c>
      <c r="BD139" s="3" t="s">
        <v>255</v>
      </c>
      <c r="BE139" s="3">
        <v>132</v>
      </c>
      <c r="BF139" s="3" t="s">
        <v>993</v>
      </c>
      <c r="BK139" s="3" t="s">
        <v>943</v>
      </c>
      <c r="BL139" s="5">
        <v>44586</v>
      </c>
      <c r="BM139" s="5">
        <v>44561</v>
      </c>
      <c r="BN139" s="7" t="s">
        <v>1095</v>
      </c>
    </row>
    <row r="140" spans="1:66" ht="45" x14ac:dyDescent="0.25">
      <c r="A140" s="3">
        <v>2021</v>
      </c>
      <c r="B140" s="5">
        <v>44470</v>
      </c>
      <c r="C140" s="5">
        <v>44561</v>
      </c>
      <c r="D140" s="3" t="s">
        <v>149</v>
      </c>
      <c r="E140" t="s">
        <v>153</v>
      </c>
      <c r="F140" s="3" t="s">
        <v>156</v>
      </c>
      <c r="G140" s="6" t="s">
        <v>422</v>
      </c>
      <c r="H140" s="7" t="s">
        <v>487</v>
      </c>
      <c r="I140" s="8" t="s">
        <v>488</v>
      </c>
      <c r="J140" s="7" t="s">
        <v>589</v>
      </c>
      <c r="K140" s="3">
        <v>133</v>
      </c>
      <c r="L140" t="s">
        <v>674</v>
      </c>
      <c r="M140" t="s">
        <v>674</v>
      </c>
      <c r="N140" t="s">
        <v>674</v>
      </c>
      <c r="O140" s="7" t="s">
        <v>675</v>
      </c>
      <c r="P140" s="9" t="s">
        <v>834</v>
      </c>
      <c r="Q140" t="s">
        <v>164</v>
      </c>
      <c r="R140" t="s">
        <v>1062</v>
      </c>
      <c r="S140">
        <v>2258</v>
      </c>
      <c r="U140" t="s">
        <v>189</v>
      </c>
      <c r="V140" t="s">
        <v>1035</v>
      </c>
      <c r="X140" t="s">
        <v>1036</v>
      </c>
      <c r="Z140" t="s">
        <v>1036</v>
      </c>
      <c r="AB140" t="s">
        <v>235</v>
      </c>
      <c r="AC140">
        <v>83190</v>
      </c>
      <c r="AH140" s="7" t="s">
        <v>931</v>
      </c>
      <c r="AI140" s="3" t="s">
        <v>943</v>
      </c>
      <c r="AJ140" t="s">
        <v>674</v>
      </c>
      <c r="AK140" s="5" t="s">
        <v>674</v>
      </c>
      <c r="AL140" s="5"/>
      <c r="AM140" s="5"/>
      <c r="AN140">
        <v>1596</v>
      </c>
      <c r="AO140">
        <v>1851.36</v>
      </c>
      <c r="AR140" s="7" t="s">
        <v>944</v>
      </c>
      <c r="AS140" t="s">
        <v>674</v>
      </c>
      <c r="AT140" s="7" t="s">
        <v>946</v>
      </c>
      <c r="AU140" t="s">
        <v>947</v>
      </c>
      <c r="AW140" s="5">
        <v>44546</v>
      </c>
      <c r="AX140" s="5">
        <v>44551</v>
      </c>
      <c r="BA140" t="s">
        <v>288</v>
      </c>
      <c r="BB140" s="3" t="s">
        <v>288</v>
      </c>
      <c r="BC140" s="3">
        <v>133</v>
      </c>
      <c r="BD140" s="3" t="s">
        <v>255</v>
      </c>
      <c r="BE140" s="3">
        <v>133</v>
      </c>
      <c r="BF140" s="3" t="s">
        <v>993</v>
      </c>
      <c r="BK140" s="3" t="s">
        <v>943</v>
      </c>
      <c r="BL140" s="5">
        <v>44586</v>
      </c>
      <c r="BM140" s="5">
        <v>44561</v>
      </c>
      <c r="BN140" s="7" t="s">
        <v>1095</v>
      </c>
    </row>
    <row r="141" spans="1:66" ht="45" x14ac:dyDescent="0.25">
      <c r="A141" s="3">
        <v>2021</v>
      </c>
      <c r="B141" s="5">
        <v>44470</v>
      </c>
      <c r="C141" s="5">
        <v>44561</v>
      </c>
      <c r="D141" s="3" t="s">
        <v>149</v>
      </c>
      <c r="E141" t="s">
        <v>155</v>
      </c>
      <c r="F141" s="3" t="s">
        <v>156</v>
      </c>
      <c r="G141" s="6" t="s">
        <v>423</v>
      </c>
      <c r="H141" s="7" t="s">
        <v>487</v>
      </c>
      <c r="I141" s="8" t="s">
        <v>488</v>
      </c>
      <c r="J141" s="7" t="s">
        <v>590</v>
      </c>
      <c r="K141" s="3">
        <v>134</v>
      </c>
      <c r="L141" t="s">
        <v>791</v>
      </c>
      <c r="M141" t="s">
        <v>792</v>
      </c>
      <c r="N141" t="s">
        <v>793</v>
      </c>
      <c r="O141" s="7" t="s">
        <v>674</v>
      </c>
      <c r="P141" s="9" t="s">
        <v>904</v>
      </c>
      <c r="AH141" s="7" t="s">
        <v>931</v>
      </c>
      <c r="AI141" s="3" t="s">
        <v>943</v>
      </c>
      <c r="AJ141" t="s">
        <v>674</v>
      </c>
      <c r="AK141" s="5" t="s">
        <v>674</v>
      </c>
      <c r="AL141" s="5"/>
      <c r="AM141" s="5"/>
      <c r="AN141">
        <v>6250</v>
      </c>
      <c r="AO141">
        <v>7250</v>
      </c>
      <c r="AR141" s="7" t="s">
        <v>944</v>
      </c>
      <c r="AS141" t="s">
        <v>674</v>
      </c>
      <c r="AT141" s="7" t="s">
        <v>946</v>
      </c>
      <c r="AU141" t="s">
        <v>984</v>
      </c>
      <c r="AW141" s="5">
        <v>44546</v>
      </c>
      <c r="AX141" s="5">
        <v>44547</v>
      </c>
      <c r="BA141" t="s">
        <v>288</v>
      </c>
      <c r="BB141" s="3" t="s">
        <v>288</v>
      </c>
      <c r="BC141" s="3">
        <v>134</v>
      </c>
      <c r="BD141" s="3" t="s">
        <v>255</v>
      </c>
      <c r="BE141" s="3">
        <v>134</v>
      </c>
      <c r="BF141" s="3" t="s">
        <v>993</v>
      </c>
      <c r="BK141" s="3" t="s">
        <v>943</v>
      </c>
      <c r="BL141" s="5">
        <v>44586</v>
      </c>
      <c r="BM141" s="5">
        <v>44561</v>
      </c>
      <c r="BN141" s="7" t="s">
        <v>1095</v>
      </c>
    </row>
    <row r="142" spans="1:66" ht="60" x14ac:dyDescent="0.25">
      <c r="A142" s="3">
        <v>2021</v>
      </c>
      <c r="B142" s="5">
        <v>44470</v>
      </c>
      <c r="C142" s="5">
        <v>44561</v>
      </c>
      <c r="D142" s="3" t="s">
        <v>149</v>
      </c>
      <c r="E142" t="s">
        <v>155</v>
      </c>
      <c r="F142" s="3" t="s">
        <v>156</v>
      </c>
      <c r="G142" s="6" t="s">
        <v>424</v>
      </c>
      <c r="H142" s="7" t="s">
        <v>487</v>
      </c>
      <c r="I142" s="8" t="s">
        <v>488</v>
      </c>
      <c r="J142" s="7" t="s">
        <v>664</v>
      </c>
      <c r="K142" s="3">
        <v>135</v>
      </c>
      <c r="L142" t="s">
        <v>703</v>
      </c>
      <c r="M142" t="s">
        <v>704</v>
      </c>
      <c r="N142" t="s">
        <v>705</v>
      </c>
      <c r="O142" s="7" t="s">
        <v>674</v>
      </c>
      <c r="P142" s="9" t="s">
        <v>852</v>
      </c>
      <c r="AH142" s="7" t="s">
        <v>931</v>
      </c>
      <c r="AI142" s="3" t="s">
        <v>943</v>
      </c>
      <c r="AJ142" t="s">
        <v>997</v>
      </c>
      <c r="AK142" s="5">
        <v>44243</v>
      </c>
      <c r="AL142" s="5">
        <v>44243</v>
      </c>
      <c r="AM142" s="5">
        <v>44561</v>
      </c>
      <c r="AN142">
        <v>15865.03</v>
      </c>
      <c r="AO142">
        <v>18403.43</v>
      </c>
      <c r="AP142" s="14">
        <v>10000</v>
      </c>
      <c r="AQ142" s="16">
        <v>150000</v>
      </c>
      <c r="AR142" s="7" t="s">
        <v>944</v>
      </c>
      <c r="AS142" t="s">
        <v>674</v>
      </c>
      <c r="AT142" s="7" t="s">
        <v>946</v>
      </c>
      <c r="AU142" t="s">
        <v>1028</v>
      </c>
      <c r="AW142" s="5">
        <v>44546</v>
      </c>
      <c r="AX142" s="5">
        <v>44561</v>
      </c>
      <c r="AY142" s="8" t="s">
        <v>1105</v>
      </c>
      <c r="BA142" t="s">
        <v>288</v>
      </c>
      <c r="BB142" s="3" t="s">
        <v>288</v>
      </c>
      <c r="BC142" s="3">
        <v>135</v>
      </c>
      <c r="BD142" s="3" t="s">
        <v>255</v>
      </c>
      <c r="BE142" s="3">
        <v>135</v>
      </c>
      <c r="BF142" s="3" t="s">
        <v>993</v>
      </c>
      <c r="BK142" s="3" t="s">
        <v>943</v>
      </c>
      <c r="BL142" s="5">
        <v>44586</v>
      </c>
      <c r="BM142" s="5">
        <v>44561</v>
      </c>
      <c r="BN142" s="7" t="s">
        <v>1094</v>
      </c>
    </row>
    <row r="143" spans="1:66" ht="45" x14ac:dyDescent="0.25">
      <c r="A143" s="3">
        <v>2021</v>
      </c>
      <c r="B143" s="5">
        <v>44470</v>
      </c>
      <c r="C143" s="5">
        <v>44561</v>
      </c>
      <c r="D143" s="3" t="s">
        <v>149</v>
      </c>
      <c r="E143" t="s">
        <v>153</v>
      </c>
      <c r="F143" s="3" t="s">
        <v>156</v>
      </c>
      <c r="G143" s="6" t="s">
        <v>425</v>
      </c>
      <c r="H143" s="7" t="s">
        <v>487</v>
      </c>
      <c r="I143" s="8" t="s">
        <v>488</v>
      </c>
      <c r="J143" s="7" t="s">
        <v>591</v>
      </c>
      <c r="K143" s="3">
        <v>136</v>
      </c>
      <c r="L143" t="s">
        <v>674</v>
      </c>
      <c r="M143" t="s">
        <v>674</v>
      </c>
      <c r="N143" t="s">
        <v>674</v>
      </c>
      <c r="O143" s="7" t="s">
        <v>682</v>
      </c>
      <c r="P143" s="9" t="s">
        <v>841</v>
      </c>
      <c r="Q143" t="s">
        <v>183</v>
      </c>
      <c r="R143" t="s">
        <v>1037</v>
      </c>
      <c r="S143">
        <v>416</v>
      </c>
      <c r="U143" t="s">
        <v>189</v>
      </c>
      <c r="V143" t="s">
        <v>1054</v>
      </c>
      <c r="X143" t="s">
        <v>1036</v>
      </c>
      <c r="Z143" t="s">
        <v>1036</v>
      </c>
      <c r="AB143" t="s">
        <v>235</v>
      </c>
      <c r="AC143">
        <v>83200</v>
      </c>
      <c r="AH143" s="7" t="s">
        <v>930</v>
      </c>
      <c r="AI143" s="3" t="s">
        <v>943</v>
      </c>
      <c r="AJ143" t="s">
        <v>674</v>
      </c>
      <c r="AK143" s="5" t="s">
        <v>674</v>
      </c>
      <c r="AL143" s="5"/>
      <c r="AM143" s="5"/>
      <c r="AN143">
        <v>71118.09</v>
      </c>
      <c r="AO143">
        <v>59997</v>
      </c>
      <c r="AR143" s="7" t="s">
        <v>944</v>
      </c>
      <c r="AS143" t="s">
        <v>674</v>
      </c>
      <c r="AT143" s="7" t="s">
        <v>946</v>
      </c>
      <c r="AU143" t="s">
        <v>1029</v>
      </c>
      <c r="AW143" s="5">
        <v>44546</v>
      </c>
      <c r="AX143" s="5">
        <v>44549</v>
      </c>
      <c r="BA143" t="s">
        <v>288</v>
      </c>
      <c r="BB143" s="3" t="s">
        <v>288</v>
      </c>
      <c r="BC143" s="3">
        <v>136</v>
      </c>
      <c r="BD143" s="3" t="s">
        <v>255</v>
      </c>
      <c r="BE143" s="3">
        <v>136</v>
      </c>
      <c r="BF143" s="3" t="s">
        <v>993</v>
      </c>
      <c r="BK143" s="3" t="s">
        <v>943</v>
      </c>
      <c r="BL143" s="5">
        <v>44586</v>
      </c>
      <c r="BM143" s="5">
        <v>44561</v>
      </c>
      <c r="BN143" s="7" t="s">
        <v>1095</v>
      </c>
    </row>
    <row r="144" spans="1:66" ht="45" x14ac:dyDescent="0.25">
      <c r="A144" s="3">
        <v>2021</v>
      </c>
      <c r="B144" s="5">
        <v>44470</v>
      </c>
      <c r="C144" s="5">
        <v>44561</v>
      </c>
      <c r="D144" s="3" t="s">
        <v>149</v>
      </c>
      <c r="E144" t="s">
        <v>155</v>
      </c>
      <c r="F144" s="3" t="s">
        <v>156</v>
      </c>
      <c r="G144" s="6" t="s">
        <v>426</v>
      </c>
      <c r="H144" s="7" t="s">
        <v>487</v>
      </c>
      <c r="I144" s="8" t="s">
        <v>488</v>
      </c>
      <c r="J144" s="7" t="s">
        <v>592</v>
      </c>
      <c r="K144" s="3">
        <v>137</v>
      </c>
      <c r="L144" t="s">
        <v>794</v>
      </c>
      <c r="M144" t="s">
        <v>795</v>
      </c>
      <c r="N144" t="s">
        <v>707</v>
      </c>
      <c r="O144" s="7" t="s">
        <v>674</v>
      </c>
      <c r="P144" s="9" t="s">
        <v>905</v>
      </c>
      <c r="AH144" s="7" t="s">
        <v>930</v>
      </c>
      <c r="AI144" s="3" t="s">
        <v>943</v>
      </c>
      <c r="AJ144" t="s">
        <v>674</v>
      </c>
      <c r="AK144" s="5" t="s">
        <v>674</v>
      </c>
      <c r="AL144" s="5"/>
      <c r="AM144" s="5"/>
      <c r="AN144">
        <v>3000</v>
      </c>
      <c r="AO144">
        <v>3480</v>
      </c>
      <c r="AR144" s="7" t="s">
        <v>944</v>
      </c>
      <c r="AS144" t="s">
        <v>674</v>
      </c>
      <c r="AT144" s="7" t="s">
        <v>946</v>
      </c>
      <c r="AU144" t="s">
        <v>985</v>
      </c>
      <c r="AW144" s="5">
        <v>44546</v>
      </c>
      <c r="AX144" s="5">
        <v>44547</v>
      </c>
      <c r="BA144" t="s">
        <v>288</v>
      </c>
      <c r="BB144" s="3" t="s">
        <v>288</v>
      </c>
      <c r="BC144" s="3">
        <v>137</v>
      </c>
      <c r="BD144" s="3" t="s">
        <v>255</v>
      </c>
      <c r="BE144" s="3">
        <v>137</v>
      </c>
      <c r="BF144" s="3" t="s">
        <v>993</v>
      </c>
      <c r="BK144" s="3" t="s">
        <v>943</v>
      </c>
      <c r="BL144" s="5">
        <v>44586</v>
      </c>
      <c r="BM144" s="5">
        <v>44561</v>
      </c>
      <c r="BN144" s="7" t="s">
        <v>1095</v>
      </c>
    </row>
    <row r="145" spans="1:66" ht="45" x14ac:dyDescent="0.25">
      <c r="A145" s="3">
        <v>2021</v>
      </c>
      <c r="B145" s="5">
        <v>44470</v>
      </c>
      <c r="C145" s="5">
        <v>44561</v>
      </c>
      <c r="D145" s="3" t="s">
        <v>149</v>
      </c>
      <c r="E145" t="s">
        <v>155</v>
      </c>
      <c r="F145" s="3" t="s">
        <v>156</v>
      </c>
      <c r="G145" s="6" t="s">
        <v>427</v>
      </c>
      <c r="H145" s="7" t="s">
        <v>487</v>
      </c>
      <c r="I145" s="8" t="s">
        <v>488</v>
      </c>
      <c r="J145" s="7" t="s">
        <v>593</v>
      </c>
      <c r="K145" s="3">
        <v>138</v>
      </c>
      <c r="L145" t="s">
        <v>674</v>
      </c>
      <c r="M145" t="s">
        <v>674</v>
      </c>
      <c r="N145" t="s">
        <v>674</v>
      </c>
      <c r="O145" s="7" t="s">
        <v>692</v>
      </c>
      <c r="P145" s="9" t="s">
        <v>847</v>
      </c>
      <c r="Q145" t="s">
        <v>172</v>
      </c>
      <c r="R145" t="s">
        <v>1071</v>
      </c>
      <c r="S145">
        <v>110</v>
      </c>
      <c r="U145" t="s">
        <v>171</v>
      </c>
      <c r="V145" t="s">
        <v>1070</v>
      </c>
      <c r="X145" t="s">
        <v>1036</v>
      </c>
      <c r="Z145" t="s">
        <v>1036</v>
      </c>
      <c r="AB145" t="s">
        <v>235</v>
      </c>
      <c r="AC145">
        <v>83270</v>
      </c>
      <c r="AH145" s="7" t="s">
        <v>930</v>
      </c>
      <c r="AI145" s="3" t="s">
        <v>943</v>
      </c>
      <c r="AJ145" t="s">
        <v>674</v>
      </c>
      <c r="AK145" s="5" t="s">
        <v>674</v>
      </c>
      <c r="AL145" s="5"/>
      <c r="AM145" s="5"/>
      <c r="AN145">
        <v>1067</v>
      </c>
      <c r="AO145">
        <v>1237.72</v>
      </c>
      <c r="AR145" s="7" t="s">
        <v>944</v>
      </c>
      <c r="AS145" t="s">
        <v>674</v>
      </c>
      <c r="AT145" s="7" t="s">
        <v>946</v>
      </c>
      <c r="AU145" t="s">
        <v>955</v>
      </c>
      <c r="AW145" s="5">
        <v>44546</v>
      </c>
      <c r="AX145" s="5">
        <v>44547</v>
      </c>
      <c r="BA145" t="s">
        <v>288</v>
      </c>
      <c r="BB145" s="3" t="s">
        <v>288</v>
      </c>
      <c r="BC145" s="3">
        <v>138</v>
      </c>
      <c r="BD145" s="3" t="s">
        <v>255</v>
      </c>
      <c r="BE145" s="3">
        <v>138</v>
      </c>
      <c r="BF145" s="3" t="s">
        <v>993</v>
      </c>
      <c r="BK145" s="3" t="s">
        <v>943</v>
      </c>
      <c r="BL145" s="5">
        <v>44586</v>
      </c>
      <c r="BM145" s="5">
        <v>44561</v>
      </c>
      <c r="BN145" s="7" t="s">
        <v>1095</v>
      </c>
    </row>
    <row r="146" spans="1:66" ht="45" x14ac:dyDescent="0.25">
      <c r="A146" s="3">
        <v>2021</v>
      </c>
      <c r="B146" s="5">
        <v>44470</v>
      </c>
      <c r="C146" s="5">
        <v>44561</v>
      </c>
      <c r="D146" s="3" t="s">
        <v>149</v>
      </c>
      <c r="E146" t="s">
        <v>155</v>
      </c>
      <c r="F146" s="3" t="s">
        <v>156</v>
      </c>
      <c r="G146" s="6" t="s">
        <v>428</v>
      </c>
      <c r="H146" s="7" t="s">
        <v>487</v>
      </c>
      <c r="I146" s="8" t="s">
        <v>488</v>
      </c>
      <c r="J146" s="7" t="s">
        <v>594</v>
      </c>
      <c r="K146" s="3">
        <v>139</v>
      </c>
      <c r="L146" t="s">
        <v>796</v>
      </c>
      <c r="M146" t="s">
        <v>793</v>
      </c>
      <c r="N146" t="s">
        <v>797</v>
      </c>
      <c r="O146" s="7" t="s">
        <v>674</v>
      </c>
      <c r="P146" s="9" t="s">
        <v>906</v>
      </c>
      <c r="AH146" s="7" t="s">
        <v>930</v>
      </c>
      <c r="AI146" s="3" t="s">
        <v>943</v>
      </c>
      <c r="AJ146" t="s">
        <v>674</v>
      </c>
      <c r="AK146" s="5" t="s">
        <v>674</v>
      </c>
      <c r="AL146" s="5"/>
      <c r="AM146" s="5"/>
      <c r="AN146">
        <v>15336</v>
      </c>
      <c r="AO146">
        <v>17789.759999999998</v>
      </c>
      <c r="AR146" s="7" t="s">
        <v>944</v>
      </c>
      <c r="AS146" t="s">
        <v>674</v>
      </c>
      <c r="AT146" s="7" t="s">
        <v>946</v>
      </c>
      <c r="AU146" t="s">
        <v>968</v>
      </c>
      <c r="AW146" s="5">
        <v>44546</v>
      </c>
      <c r="AX146" s="5">
        <v>44549</v>
      </c>
      <c r="BA146" t="s">
        <v>288</v>
      </c>
      <c r="BB146" s="3" t="s">
        <v>288</v>
      </c>
      <c r="BC146" s="3">
        <v>139</v>
      </c>
      <c r="BD146" s="3" t="s">
        <v>255</v>
      </c>
      <c r="BE146" s="3">
        <v>139</v>
      </c>
      <c r="BF146" s="3" t="s">
        <v>993</v>
      </c>
      <c r="BK146" s="3" t="s">
        <v>943</v>
      </c>
      <c r="BL146" s="5">
        <v>44586</v>
      </c>
      <c r="BM146" s="5">
        <v>44561</v>
      </c>
      <c r="BN146" s="7" t="s">
        <v>1095</v>
      </c>
    </row>
    <row r="147" spans="1:66" ht="45" x14ac:dyDescent="0.25">
      <c r="A147" s="3">
        <v>2021</v>
      </c>
      <c r="B147" s="5">
        <v>44470</v>
      </c>
      <c r="C147" s="5">
        <v>44561</v>
      </c>
      <c r="D147" s="3" t="s">
        <v>149</v>
      </c>
      <c r="E147" t="s">
        <v>153</v>
      </c>
      <c r="F147" s="3" t="s">
        <v>156</v>
      </c>
      <c r="G147" s="6" t="s">
        <v>429</v>
      </c>
      <c r="H147" s="7" t="s">
        <v>487</v>
      </c>
      <c r="I147" s="8" t="s">
        <v>488</v>
      </c>
      <c r="J147" s="7" t="s">
        <v>595</v>
      </c>
      <c r="K147" s="3">
        <v>140</v>
      </c>
      <c r="L147" t="s">
        <v>710</v>
      </c>
      <c r="M147" t="s">
        <v>711</v>
      </c>
      <c r="N147" t="s">
        <v>712</v>
      </c>
      <c r="O147" s="7" t="s">
        <v>674</v>
      </c>
      <c r="P147" s="9" t="s">
        <v>855</v>
      </c>
      <c r="AH147" s="7" t="s">
        <v>934</v>
      </c>
      <c r="AI147" s="3" t="s">
        <v>943</v>
      </c>
      <c r="AJ147" t="s">
        <v>674</v>
      </c>
      <c r="AK147" s="5" t="s">
        <v>674</v>
      </c>
      <c r="AL147" s="5"/>
      <c r="AM147" s="5"/>
      <c r="AN147">
        <v>53921.59</v>
      </c>
      <c r="AO147">
        <v>53921.59</v>
      </c>
      <c r="AR147" s="7" t="s">
        <v>944</v>
      </c>
      <c r="AS147" t="s">
        <v>674</v>
      </c>
      <c r="AT147" s="7" t="s">
        <v>946</v>
      </c>
      <c r="AU147" t="s">
        <v>950</v>
      </c>
      <c r="AW147" s="5">
        <v>44546</v>
      </c>
      <c r="AX147" s="5">
        <v>44549</v>
      </c>
      <c r="BA147" t="s">
        <v>288</v>
      </c>
      <c r="BB147" s="3" t="s">
        <v>288</v>
      </c>
      <c r="BC147" s="3">
        <v>140</v>
      </c>
      <c r="BD147" s="3" t="s">
        <v>255</v>
      </c>
      <c r="BE147" s="3">
        <v>140</v>
      </c>
      <c r="BF147" s="3" t="s">
        <v>993</v>
      </c>
      <c r="BK147" s="3" t="s">
        <v>943</v>
      </c>
      <c r="BL147" s="5">
        <v>44586</v>
      </c>
      <c r="BM147" s="5">
        <v>44561</v>
      </c>
      <c r="BN147" s="7" t="s">
        <v>1095</v>
      </c>
    </row>
    <row r="148" spans="1:66" ht="45" x14ac:dyDescent="0.25">
      <c r="A148" s="3">
        <v>2021</v>
      </c>
      <c r="B148" s="5">
        <v>44470</v>
      </c>
      <c r="C148" s="5">
        <v>44561</v>
      </c>
      <c r="D148" s="3" t="s">
        <v>149</v>
      </c>
      <c r="E148" t="s">
        <v>155</v>
      </c>
      <c r="F148" s="3" t="s">
        <v>156</v>
      </c>
      <c r="G148" s="6" t="s">
        <v>430</v>
      </c>
      <c r="H148" s="7" t="s">
        <v>487</v>
      </c>
      <c r="I148" s="8" t="s">
        <v>488</v>
      </c>
      <c r="J148" s="7" t="s">
        <v>596</v>
      </c>
      <c r="K148" s="3">
        <v>141</v>
      </c>
      <c r="L148" t="s">
        <v>776</v>
      </c>
      <c r="M148" t="s">
        <v>777</v>
      </c>
      <c r="N148" t="s">
        <v>778</v>
      </c>
      <c r="O148" s="7" t="s">
        <v>674</v>
      </c>
      <c r="P148" s="9" t="s">
        <v>897</v>
      </c>
      <c r="AH148" s="7" t="s">
        <v>929</v>
      </c>
      <c r="AI148" s="3" t="s">
        <v>943</v>
      </c>
      <c r="AJ148" t="s">
        <v>674</v>
      </c>
      <c r="AK148" s="5" t="s">
        <v>674</v>
      </c>
      <c r="AL148" s="5"/>
      <c r="AM148" s="5"/>
      <c r="AN148">
        <v>1550</v>
      </c>
      <c r="AO148">
        <v>1798</v>
      </c>
      <c r="AR148" s="7" t="s">
        <v>944</v>
      </c>
      <c r="AS148" t="s">
        <v>674</v>
      </c>
      <c r="AT148" s="7" t="s">
        <v>946</v>
      </c>
      <c r="AU148" t="s">
        <v>981</v>
      </c>
      <c r="AW148" s="5">
        <v>44546</v>
      </c>
      <c r="AX148" s="5">
        <v>44547</v>
      </c>
      <c r="BA148" t="s">
        <v>288</v>
      </c>
      <c r="BB148" s="3" t="s">
        <v>288</v>
      </c>
      <c r="BC148" s="3">
        <v>141</v>
      </c>
      <c r="BD148" s="3" t="s">
        <v>255</v>
      </c>
      <c r="BE148" s="3">
        <v>141</v>
      </c>
      <c r="BF148" s="3" t="s">
        <v>993</v>
      </c>
      <c r="BK148" s="3" t="s">
        <v>943</v>
      </c>
      <c r="BL148" s="5">
        <v>44586</v>
      </c>
      <c r="BM148" s="5">
        <v>44561</v>
      </c>
      <c r="BN148" s="7" t="s">
        <v>1095</v>
      </c>
    </row>
    <row r="149" spans="1:66" ht="45" x14ac:dyDescent="0.25">
      <c r="A149" s="3">
        <v>2021</v>
      </c>
      <c r="B149" s="5">
        <v>44470</v>
      </c>
      <c r="C149" s="5">
        <v>44561</v>
      </c>
      <c r="D149" s="3" t="s">
        <v>149</v>
      </c>
      <c r="E149" t="s">
        <v>155</v>
      </c>
      <c r="F149" s="3" t="s">
        <v>156</v>
      </c>
      <c r="G149" s="6" t="s">
        <v>431</v>
      </c>
      <c r="H149" s="7" t="s">
        <v>487</v>
      </c>
      <c r="I149" s="8" t="s">
        <v>488</v>
      </c>
      <c r="J149" s="7" t="s">
        <v>597</v>
      </c>
      <c r="K149" s="3">
        <v>142</v>
      </c>
      <c r="L149" t="s">
        <v>674</v>
      </c>
      <c r="M149" t="s">
        <v>674</v>
      </c>
      <c r="N149" t="s">
        <v>674</v>
      </c>
      <c r="O149" s="7" t="s">
        <v>768</v>
      </c>
      <c r="P149" s="9" t="s">
        <v>893</v>
      </c>
      <c r="AH149" s="7" t="s">
        <v>930</v>
      </c>
      <c r="AI149" s="3" t="s">
        <v>943</v>
      </c>
      <c r="AJ149" t="s">
        <v>674</v>
      </c>
      <c r="AK149" s="5" t="s">
        <v>674</v>
      </c>
      <c r="AL149" s="5"/>
      <c r="AM149" s="5"/>
      <c r="AN149">
        <v>109272.02</v>
      </c>
      <c r="AO149">
        <v>126755.54</v>
      </c>
      <c r="AR149" s="7" t="s">
        <v>944</v>
      </c>
      <c r="AS149" t="s">
        <v>674</v>
      </c>
      <c r="AT149" s="7" t="s">
        <v>946</v>
      </c>
      <c r="AU149" t="s">
        <v>1027</v>
      </c>
      <c r="AW149" s="5">
        <v>44546</v>
      </c>
      <c r="AX149" s="5">
        <v>44547</v>
      </c>
      <c r="BA149" t="s">
        <v>288</v>
      </c>
      <c r="BB149" s="3" t="s">
        <v>288</v>
      </c>
      <c r="BC149" s="3">
        <v>142</v>
      </c>
      <c r="BD149" s="3" t="s">
        <v>255</v>
      </c>
      <c r="BE149" s="3">
        <v>142</v>
      </c>
      <c r="BF149" s="3" t="s">
        <v>993</v>
      </c>
      <c r="BK149" s="3" t="s">
        <v>943</v>
      </c>
      <c r="BL149" s="5">
        <v>44586</v>
      </c>
      <c r="BM149" s="5">
        <v>44561</v>
      </c>
      <c r="BN149" s="7" t="s">
        <v>1095</v>
      </c>
    </row>
    <row r="150" spans="1:66" ht="45" x14ac:dyDescent="0.25">
      <c r="A150" s="3">
        <v>2021</v>
      </c>
      <c r="B150" s="5">
        <v>44470</v>
      </c>
      <c r="C150" s="5">
        <v>44561</v>
      </c>
      <c r="D150" s="3" t="s">
        <v>149</v>
      </c>
      <c r="E150" t="s">
        <v>153</v>
      </c>
      <c r="F150" s="3" t="s">
        <v>156</v>
      </c>
      <c r="G150" s="6" t="s">
        <v>432</v>
      </c>
      <c r="H150" s="7" t="s">
        <v>487</v>
      </c>
      <c r="I150" s="8" t="s">
        <v>488</v>
      </c>
      <c r="J150" s="7" t="s">
        <v>598</v>
      </c>
      <c r="K150" s="3">
        <v>143</v>
      </c>
      <c r="L150" t="s">
        <v>674</v>
      </c>
      <c r="M150" t="s">
        <v>674</v>
      </c>
      <c r="N150" t="s">
        <v>674</v>
      </c>
      <c r="O150" s="7" t="s">
        <v>766</v>
      </c>
      <c r="P150" s="9" t="s">
        <v>891</v>
      </c>
      <c r="Q150" t="s">
        <v>164</v>
      </c>
      <c r="R150" t="s">
        <v>1063</v>
      </c>
      <c r="S150">
        <v>183</v>
      </c>
      <c r="U150" t="s">
        <v>189</v>
      </c>
      <c r="V150" t="s">
        <v>1064</v>
      </c>
      <c r="X150" t="s">
        <v>1036</v>
      </c>
      <c r="Z150" t="s">
        <v>1036</v>
      </c>
      <c r="AB150" t="s">
        <v>235</v>
      </c>
      <c r="AC150">
        <v>83180</v>
      </c>
      <c r="AH150" s="7" t="s">
        <v>930</v>
      </c>
      <c r="AI150" s="3" t="s">
        <v>943</v>
      </c>
      <c r="AJ150" t="s">
        <v>674</v>
      </c>
      <c r="AK150" s="5" t="s">
        <v>674</v>
      </c>
      <c r="AL150" s="5"/>
      <c r="AM150" s="5"/>
      <c r="AN150">
        <v>12774</v>
      </c>
      <c r="AO150">
        <v>14817.84</v>
      </c>
      <c r="AR150" s="7" t="s">
        <v>944</v>
      </c>
      <c r="AS150" t="s">
        <v>674</v>
      </c>
      <c r="AT150" s="7" t="s">
        <v>946</v>
      </c>
      <c r="AU150" t="s">
        <v>979</v>
      </c>
      <c r="AW150" s="5">
        <v>44546</v>
      </c>
      <c r="AX150" s="5">
        <v>44547</v>
      </c>
      <c r="BA150" t="s">
        <v>288</v>
      </c>
      <c r="BB150" s="3" t="s">
        <v>288</v>
      </c>
      <c r="BC150" s="3">
        <v>143</v>
      </c>
      <c r="BD150" s="3" t="s">
        <v>255</v>
      </c>
      <c r="BE150" s="3">
        <v>143</v>
      </c>
      <c r="BF150" s="3" t="s">
        <v>993</v>
      </c>
      <c r="BK150" s="3" t="s">
        <v>943</v>
      </c>
      <c r="BL150" s="5">
        <v>44586</v>
      </c>
      <c r="BM150" s="5">
        <v>44561</v>
      </c>
      <c r="BN150" s="7" t="s">
        <v>1095</v>
      </c>
    </row>
    <row r="151" spans="1:66" ht="60" x14ac:dyDescent="0.25">
      <c r="A151" s="3">
        <v>2021</v>
      </c>
      <c r="B151" s="5">
        <v>44470</v>
      </c>
      <c r="C151" s="5">
        <v>44561</v>
      </c>
      <c r="D151" s="3" t="s">
        <v>149</v>
      </c>
      <c r="E151" t="s">
        <v>153</v>
      </c>
      <c r="F151" s="3" t="s">
        <v>156</v>
      </c>
      <c r="G151" s="6" t="s">
        <v>433</v>
      </c>
      <c r="H151" s="7" t="s">
        <v>487</v>
      </c>
      <c r="I151" s="8" t="s">
        <v>488</v>
      </c>
      <c r="J151" s="7" t="s">
        <v>599</v>
      </c>
      <c r="K151" s="3">
        <v>144</v>
      </c>
      <c r="L151" t="s">
        <v>674</v>
      </c>
      <c r="M151" t="s">
        <v>674</v>
      </c>
      <c r="N151" t="s">
        <v>674</v>
      </c>
      <c r="O151" s="7" t="s">
        <v>798</v>
      </c>
      <c r="P151" s="9" t="s">
        <v>907</v>
      </c>
      <c r="AH151" s="7" t="s">
        <v>940</v>
      </c>
      <c r="AI151" s="3" t="s">
        <v>943</v>
      </c>
      <c r="AJ151" t="s">
        <v>674</v>
      </c>
      <c r="AK151" s="5" t="s">
        <v>674</v>
      </c>
      <c r="AL151" s="5"/>
      <c r="AM151" s="5"/>
      <c r="AN151">
        <v>766.98</v>
      </c>
      <c r="AO151">
        <v>889.7</v>
      </c>
      <c r="AR151" s="7" t="s">
        <v>944</v>
      </c>
      <c r="AS151" t="s">
        <v>674</v>
      </c>
      <c r="AT151" s="7" t="s">
        <v>946</v>
      </c>
      <c r="AU151" t="s">
        <v>982</v>
      </c>
      <c r="AW151" s="5">
        <v>44546</v>
      </c>
      <c r="AX151" s="5">
        <v>44547</v>
      </c>
      <c r="BA151" t="s">
        <v>288</v>
      </c>
      <c r="BB151" s="3" t="s">
        <v>288</v>
      </c>
      <c r="BC151" s="3">
        <v>144</v>
      </c>
      <c r="BD151" s="3" t="s">
        <v>255</v>
      </c>
      <c r="BE151" s="3">
        <v>144</v>
      </c>
      <c r="BF151" s="3" t="s">
        <v>993</v>
      </c>
      <c r="BK151" s="3" t="s">
        <v>943</v>
      </c>
      <c r="BL151" s="5">
        <v>44586</v>
      </c>
      <c r="BM151" s="5">
        <v>44561</v>
      </c>
      <c r="BN151" s="7" t="s">
        <v>1095</v>
      </c>
    </row>
    <row r="152" spans="1:66" ht="60" x14ac:dyDescent="0.25">
      <c r="A152" s="3">
        <v>2021</v>
      </c>
      <c r="B152" s="5">
        <v>44470</v>
      </c>
      <c r="C152" s="5">
        <v>44561</v>
      </c>
      <c r="D152" s="3" t="s">
        <v>149</v>
      </c>
      <c r="E152" t="s">
        <v>153</v>
      </c>
      <c r="F152" s="3" t="s">
        <v>156</v>
      </c>
      <c r="G152" s="6" t="s">
        <v>434</v>
      </c>
      <c r="H152" s="7" t="s">
        <v>487</v>
      </c>
      <c r="I152" s="8" t="s">
        <v>488</v>
      </c>
      <c r="J152" s="7" t="s">
        <v>600</v>
      </c>
      <c r="K152" s="3">
        <v>145</v>
      </c>
      <c r="L152" t="s">
        <v>674</v>
      </c>
      <c r="M152" t="s">
        <v>674</v>
      </c>
      <c r="N152" t="s">
        <v>674</v>
      </c>
      <c r="O152" s="7" t="s">
        <v>798</v>
      </c>
      <c r="P152" s="9" t="s">
        <v>907</v>
      </c>
      <c r="AH152" s="7" t="s">
        <v>940</v>
      </c>
      <c r="AI152" s="3" t="s">
        <v>943</v>
      </c>
      <c r="AJ152" t="s">
        <v>674</v>
      </c>
      <c r="AK152" s="5" t="s">
        <v>674</v>
      </c>
      <c r="AL152" s="5"/>
      <c r="AM152" s="5"/>
      <c r="AN152">
        <v>465.34</v>
      </c>
      <c r="AO152">
        <v>539.79999999999995</v>
      </c>
      <c r="AR152" s="7" t="s">
        <v>944</v>
      </c>
      <c r="AS152" t="s">
        <v>674</v>
      </c>
      <c r="AT152" s="7" t="s">
        <v>946</v>
      </c>
      <c r="AU152" t="s">
        <v>982</v>
      </c>
      <c r="AW152" s="5">
        <v>44546</v>
      </c>
      <c r="AX152" s="5">
        <v>44547</v>
      </c>
      <c r="BA152" t="s">
        <v>288</v>
      </c>
      <c r="BB152" s="3" t="s">
        <v>288</v>
      </c>
      <c r="BC152" s="3">
        <v>145</v>
      </c>
      <c r="BD152" s="3" t="s">
        <v>255</v>
      </c>
      <c r="BE152" s="3">
        <v>145</v>
      </c>
      <c r="BF152" s="3" t="s">
        <v>993</v>
      </c>
      <c r="BK152" s="3" t="s">
        <v>943</v>
      </c>
      <c r="BL152" s="5">
        <v>44586</v>
      </c>
      <c r="BM152" s="5">
        <v>44561</v>
      </c>
      <c r="BN152" s="7" t="s">
        <v>1095</v>
      </c>
    </row>
    <row r="153" spans="1:66" ht="45" x14ac:dyDescent="0.25">
      <c r="A153" s="3">
        <v>2021</v>
      </c>
      <c r="B153" s="5">
        <v>44470</v>
      </c>
      <c r="C153" s="5">
        <v>44561</v>
      </c>
      <c r="D153" s="3" t="s">
        <v>149</v>
      </c>
      <c r="E153" t="s">
        <v>155</v>
      </c>
      <c r="F153" s="3" t="s">
        <v>156</v>
      </c>
      <c r="G153" s="6" t="s">
        <v>435</v>
      </c>
      <c r="H153" s="7" t="s">
        <v>487</v>
      </c>
      <c r="I153" s="8" t="s">
        <v>488</v>
      </c>
      <c r="J153" s="7" t="s">
        <v>601</v>
      </c>
      <c r="K153" s="3">
        <v>146</v>
      </c>
      <c r="L153" t="s">
        <v>799</v>
      </c>
      <c r="M153" t="s">
        <v>800</v>
      </c>
      <c r="N153" t="s">
        <v>801</v>
      </c>
      <c r="O153" s="7" t="s">
        <v>674</v>
      </c>
      <c r="P153" s="9" t="s">
        <v>908</v>
      </c>
      <c r="AH153" s="7" t="s">
        <v>930</v>
      </c>
      <c r="AI153" s="3" t="s">
        <v>943</v>
      </c>
      <c r="AJ153" t="s">
        <v>674</v>
      </c>
      <c r="AK153" s="5" t="s">
        <v>674</v>
      </c>
      <c r="AL153" s="5"/>
      <c r="AM153" s="5"/>
      <c r="AN153">
        <v>24230</v>
      </c>
      <c r="AO153">
        <v>28106.799999999999</v>
      </c>
      <c r="AR153" s="7" t="s">
        <v>944</v>
      </c>
      <c r="AS153" t="s">
        <v>674</v>
      </c>
      <c r="AT153" s="7" t="s">
        <v>946</v>
      </c>
      <c r="AU153" t="s">
        <v>986</v>
      </c>
      <c r="AW153" s="5">
        <v>44546</v>
      </c>
      <c r="AX153" s="5">
        <v>44551</v>
      </c>
      <c r="BA153" t="s">
        <v>288</v>
      </c>
      <c r="BB153" s="3" t="s">
        <v>288</v>
      </c>
      <c r="BC153" s="3">
        <v>146</v>
      </c>
      <c r="BD153" s="3" t="s">
        <v>255</v>
      </c>
      <c r="BE153" s="3">
        <v>146</v>
      </c>
      <c r="BF153" s="3" t="s">
        <v>993</v>
      </c>
      <c r="BK153" s="3" t="s">
        <v>943</v>
      </c>
      <c r="BL153" s="5">
        <v>44586</v>
      </c>
      <c r="BM153" s="5">
        <v>44561</v>
      </c>
      <c r="BN153" s="7" t="s">
        <v>1095</v>
      </c>
    </row>
    <row r="154" spans="1:66" ht="45" x14ac:dyDescent="0.25">
      <c r="A154" s="3">
        <v>2021</v>
      </c>
      <c r="B154" s="5">
        <v>44470</v>
      </c>
      <c r="C154" s="5">
        <v>44561</v>
      </c>
      <c r="D154" s="3" t="s">
        <v>149</v>
      </c>
      <c r="E154" t="s">
        <v>155</v>
      </c>
      <c r="F154" s="3" t="s">
        <v>156</v>
      </c>
      <c r="G154" s="6" t="s">
        <v>436</v>
      </c>
      <c r="H154" s="7" t="s">
        <v>487</v>
      </c>
      <c r="I154" s="8" t="s">
        <v>488</v>
      </c>
      <c r="J154" s="7" t="s">
        <v>602</v>
      </c>
      <c r="K154" s="3">
        <v>147</v>
      </c>
      <c r="L154" t="s">
        <v>674</v>
      </c>
      <c r="M154" t="s">
        <v>674</v>
      </c>
      <c r="N154" t="s">
        <v>674</v>
      </c>
      <c r="O154" s="7" t="s">
        <v>802</v>
      </c>
      <c r="P154" s="9" t="s">
        <v>674</v>
      </c>
      <c r="AH154" s="7" t="s">
        <v>931</v>
      </c>
      <c r="AI154" s="3" t="s">
        <v>943</v>
      </c>
      <c r="AJ154" t="s">
        <v>674</v>
      </c>
      <c r="AK154" s="5" t="s">
        <v>674</v>
      </c>
      <c r="AL154" s="5"/>
      <c r="AM154" s="5"/>
      <c r="AN154">
        <v>346</v>
      </c>
      <c r="AO154">
        <v>346</v>
      </c>
      <c r="AR154" s="7" t="s">
        <v>944</v>
      </c>
      <c r="AS154" t="s">
        <v>674</v>
      </c>
      <c r="AT154" s="7" t="s">
        <v>946</v>
      </c>
      <c r="AU154" t="s">
        <v>987</v>
      </c>
      <c r="AW154" s="5">
        <v>44546</v>
      </c>
      <c r="AX154" s="5">
        <v>44547</v>
      </c>
      <c r="BA154" t="s">
        <v>288</v>
      </c>
      <c r="BB154" s="3" t="s">
        <v>288</v>
      </c>
      <c r="BC154" s="3">
        <v>147</v>
      </c>
      <c r="BD154" s="3" t="s">
        <v>255</v>
      </c>
      <c r="BE154" s="3">
        <v>147</v>
      </c>
      <c r="BF154" s="3" t="s">
        <v>993</v>
      </c>
      <c r="BK154" s="3" t="s">
        <v>943</v>
      </c>
      <c r="BL154" s="5">
        <v>44586</v>
      </c>
      <c r="BM154" s="5">
        <v>44561</v>
      </c>
      <c r="BN154" s="7" t="s">
        <v>1095</v>
      </c>
    </row>
    <row r="155" spans="1:66" ht="45" x14ac:dyDescent="0.25">
      <c r="A155" s="3">
        <v>2021</v>
      </c>
      <c r="B155" s="5">
        <v>44470</v>
      </c>
      <c r="C155" s="5">
        <v>44561</v>
      </c>
      <c r="D155" s="3" t="s">
        <v>149</v>
      </c>
      <c r="E155" t="s">
        <v>155</v>
      </c>
      <c r="F155" s="3" t="s">
        <v>156</v>
      </c>
      <c r="G155" s="6" t="s">
        <v>437</v>
      </c>
      <c r="H155" s="7" t="s">
        <v>487</v>
      </c>
      <c r="I155" s="8" t="s">
        <v>488</v>
      </c>
      <c r="J155" s="7" t="s">
        <v>603</v>
      </c>
      <c r="K155" s="3">
        <v>148</v>
      </c>
      <c r="L155" t="s">
        <v>674</v>
      </c>
      <c r="M155" t="s">
        <v>674</v>
      </c>
      <c r="N155" t="s">
        <v>674</v>
      </c>
      <c r="O155" s="7" t="s">
        <v>803</v>
      </c>
      <c r="P155" s="9" t="s">
        <v>674</v>
      </c>
      <c r="AD155" t="s">
        <v>1072</v>
      </c>
      <c r="AH155" s="7" t="s">
        <v>931</v>
      </c>
      <c r="AI155" s="3" t="s">
        <v>943</v>
      </c>
      <c r="AJ155" t="s">
        <v>674</v>
      </c>
      <c r="AK155" s="5" t="s">
        <v>674</v>
      </c>
      <c r="AL155" s="5"/>
      <c r="AM155" s="5"/>
      <c r="AN155">
        <v>1604.28</v>
      </c>
      <c r="AO155">
        <v>1604.28</v>
      </c>
      <c r="AR155" s="7" t="s">
        <v>944</v>
      </c>
      <c r="AS155" t="s">
        <v>674</v>
      </c>
      <c r="AT155" s="7" t="s">
        <v>946</v>
      </c>
      <c r="AU155" t="s">
        <v>1030</v>
      </c>
      <c r="AW155" s="5">
        <v>44546</v>
      </c>
      <c r="AX155" s="5">
        <v>44562</v>
      </c>
      <c r="BA155" t="s">
        <v>288</v>
      </c>
      <c r="BB155" s="3" t="s">
        <v>288</v>
      </c>
      <c r="BC155" s="3">
        <v>148</v>
      </c>
      <c r="BD155" s="3" t="s">
        <v>255</v>
      </c>
      <c r="BE155" s="3">
        <v>148</v>
      </c>
      <c r="BF155" s="3" t="s">
        <v>993</v>
      </c>
      <c r="BK155" s="3" t="s">
        <v>943</v>
      </c>
      <c r="BL155" s="5">
        <v>44586</v>
      </c>
      <c r="BM155" s="5">
        <v>44561</v>
      </c>
      <c r="BN155" s="7" t="s">
        <v>1095</v>
      </c>
    </row>
    <row r="156" spans="1:66" ht="45" x14ac:dyDescent="0.25">
      <c r="A156" s="3">
        <v>2021</v>
      </c>
      <c r="B156" s="5">
        <v>44470</v>
      </c>
      <c r="C156" s="5">
        <v>44561</v>
      </c>
      <c r="D156" s="3" t="s">
        <v>149</v>
      </c>
      <c r="E156" t="s">
        <v>155</v>
      </c>
      <c r="F156" s="3" t="s">
        <v>156</v>
      </c>
      <c r="G156" s="6" t="s">
        <v>438</v>
      </c>
      <c r="H156" s="7" t="s">
        <v>487</v>
      </c>
      <c r="I156" s="8" t="s">
        <v>488</v>
      </c>
      <c r="J156" s="7" t="s">
        <v>604</v>
      </c>
      <c r="K156" s="3">
        <v>149</v>
      </c>
      <c r="L156" t="s">
        <v>674</v>
      </c>
      <c r="M156" t="s">
        <v>674</v>
      </c>
      <c r="N156" t="s">
        <v>674</v>
      </c>
      <c r="O156" s="7" t="s">
        <v>719</v>
      </c>
      <c r="P156" s="9" t="s">
        <v>860</v>
      </c>
      <c r="Q156" t="s">
        <v>172</v>
      </c>
      <c r="R156" t="s">
        <v>1059</v>
      </c>
      <c r="S156" s="12" t="s">
        <v>1080</v>
      </c>
      <c r="U156" t="s">
        <v>189</v>
      </c>
      <c r="V156" t="s">
        <v>1081</v>
      </c>
      <c r="X156" t="s">
        <v>1036</v>
      </c>
      <c r="Z156" t="s">
        <v>1036</v>
      </c>
      <c r="AB156" t="s">
        <v>235</v>
      </c>
      <c r="AC156">
        <v>83207</v>
      </c>
      <c r="AH156" s="7" t="s">
        <v>931</v>
      </c>
      <c r="AI156" s="3" t="s">
        <v>943</v>
      </c>
      <c r="AJ156" t="s">
        <v>674</v>
      </c>
      <c r="AK156" s="5" t="s">
        <v>674</v>
      </c>
      <c r="AL156" s="5"/>
      <c r="AM156" s="5"/>
      <c r="AN156">
        <v>6400</v>
      </c>
      <c r="AO156">
        <v>7424</v>
      </c>
      <c r="AR156" s="7" t="s">
        <v>944</v>
      </c>
      <c r="AS156" t="s">
        <v>674</v>
      </c>
      <c r="AT156" s="7" t="s">
        <v>946</v>
      </c>
      <c r="AU156" t="s">
        <v>952</v>
      </c>
      <c r="AW156" s="5">
        <v>44546</v>
      </c>
      <c r="AX156" s="5">
        <v>44550</v>
      </c>
      <c r="BA156" t="s">
        <v>288</v>
      </c>
      <c r="BB156" s="3" t="s">
        <v>288</v>
      </c>
      <c r="BC156" s="3">
        <v>149</v>
      </c>
      <c r="BD156" s="3" t="s">
        <v>255</v>
      </c>
      <c r="BE156" s="3">
        <v>149</v>
      </c>
      <c r="BF156" s="3" t="s">
        <v>993</v>
      </c>
      <c r="BK156" s="3" t="s">
        <v>943</v>
      </c>
      <c r="BL156" s="5">
        <v>44586</v>
      </c>
      <c r="BM156" s="5">
        <v>44561</v>
      </c>
      <c r="BN156" s="7" t="s">
        <v>1095</v>
      </c>
    </row>
    <row r="157" spans="1:66" ht="45" x14ac:dyDescent="0.25">
      <c r="A157" s="3">
        <v>2021</v>
      </c>
      <c r="B157" s="5">
        <v>44470</v>
      </c>
      <c r="C157" s="5">
        <v>44561</v>
      </c>
      <c r="D157" s="3" t="s">
        <v>149</v>
      </c>
      <c r="E157" t="s">
        <v>153</v>
      </c>
      <c r="F157" s="3" t="s">
        <v>156</v>
      </c>
      <c r="G157" s="6" t="s">
        <v>439</v>
      </c>
      <c r="H157" s="7" t="s">
        <v>487</v>
      </c>
      <c r="I157" s="8" t="s">
        <v>488</v>
      </c>
      <c r="J157" s="7" t="s">
        <v>605</v>
      </c>
      <c r="K157" s="3">
        <v>150</v>
      </c>
      <c r="L157" t="s">
        <v>674</v>
      </c>
      <c r="M157" t="s">
        <v>674</v>
      </c>
      <c r="N157" t="s">
        <v>674</v>
      </c>
      <c r="O157" s="7" t="s">
        <v>676</v>
      </c>
      <c r="P157" s="9" t="s">
        <v>835</v>
      </c>
      <c r="Q157" t="s">
        <v>183</v>
      </c>
      <c r="R157" t="s">
        <v>1055</v>
      </c>
      <c r="S157">
        <v>1112</v>
      </c>
      <c r="T157" t="s">
        <v>1056</v>
      </c>
      <c r="U157" t="s">
        <v>189</v>
      </c>
      <c r="V157" t="s">
        <v>1057</v>
      </c>
      <c r="X157" t="s">
        <v>222</v>
      </c>
      <c r="Z157" t="s">
        <v>222</v>
      </c>
      <c r="AB157" t="s">
        <v>252</v>
      </c>
      <c r="AC157">
        <v>11510</v>
      </c>
      <c r="AH157" s="7" t="s">
        <v>930</v>
      </c>
      <c r="AI157" s="3" t="s">
        <v>943</v>
      </c>
      <c r="AJ157" t="s">
        <v>674</v>
      </c>
      <c r="AK157" s="5" t="s">
        <v>674</v>
      </c>
      <c r="AL157" s="5"/>
      <c r="AM157" s="5"/>
      <c r="AN157">
        <v>6032.76</v>
      </c>
      <c r="AO157">
        <v>6998</v>
      </c>
      <c r="AR157" s="7" t="s">
        <v>944</v>
      </c>
      <c r="AS157" t="s">
        <v>674</v>
      </c>
      <c r="AT157" s="7" t="s">
        <v>946</v>
      </c>
      <c r="AU157" t="s">
        <v>1012</v>
      </c>
      <c r="AW157" s="5">
        <v>44546</v>
      </c>
      <c r="AX157" s="5">
        <v>44551</v>
      </c>
      <c r="BA157" t="s">
        <v>288</v>
      </c>
      <c r="BB157" s="3" t="s">
        <v>288</v>
      </c>
      <c r="BC157" s="3">
        <v>150</v>
      </c>
      <c r="BD157" s="3" t="s">
        <v>255</v>
      </c>
      <c r="BE157" s="3">
        <v>150</v>
      </c>
      <c r="BF157" s="3" t="s">
        <v>993</v>
      </c>
      <c r="BK157" s="3" t="s">
        <v>943</v>
      </c>
      <c r="BL157" s="5">
        <v>44586</v>
      </c>
      <c r="BM157" s="5">
        <v>44561</v>
      </c>
      <c r="BN157" s="7" t="s">
        <v>1095</v>
      </c>
    </row>
    <row r="158" spans="1:66" ht="45" x14ac:dyDescent="0.25">
      <c r="A158" s="3">
        <v>2021</v>
      </c>
      <c r="B158" s="5">
        <v>44470</v>
      </c>
      <c r="C158" s="5">
        <v>44561</v>
      </c>
      <c r="D158" s="3" t="s">
        <v>149</v>
      </c>
      <c r="E158" s="3" t="s">
        <v>153</v>
      </c>
      <c r="F158" s="3" t="s">
        <v>156</v>
      </c>
      <c r="G158" s="6" t="s">
        <v>440</v>
      </c>
      <c r="H158" s="7" t="s">
        <v>487</v>
      </c>
      <c r="I158" s="8" t="s">
        <v>488</v>
      </c>
      <c r="J158" s="7" t="s">
        <v>606</v>
      </c>
      <c r="K158" s="3">
        <v>151</v>
      </c>
      <c r="L158" t="s">
        <v>674</v>
      </c>
      <c r="M158" t="s">
        <v>674</v>
      </c>
      <c r="N158" t="s">
        <v>674</v>
      </c>
      <c r="O158" s="7" t="s">
        <v>804</v>
      </c>
      <c r="P158" s="9" t="s">
        <v>909</v>
      </c>
      <c r="AH158" s="7" t="s">
        <v>930</v>
      </c>
      <c r="AI158" s="3" t="s">
        <v>943</v>
      </c>
      <c r="AJ158" t="s">
        <v>674</v>
      </c>
      <c r="AK158" s="5" t="s">
        <v>674</v>
      </c>
      <c r="AL158" s="5"/>
      <c r="AM158" s="5"/>
      <c r="AN158">
        <v>860.34</v>
      </c>
      <c r="AO158">
        <v>997.99</v>
      </c>
      <c r="AR158" s="7" t="s">
        <v>944</v>
      </c>
      <c r="AS158" t="s">
        <v>674</v>
      </c>
      <c r="AT158" s="7" t="s">
        <v>946</v>
      </c>
      <c r="AU158" s="4" t="s">
        <v>1012</v>
      </c>
      <c r="AW158" s="5">
        <v>44546</v>
      </c>
      <c r="AX158" s="5">
        <v>44549</v>
      </c>
      <c r="BA158" t="s">
        <v>288</v>
      </c>
      <c r="BB158" s="3" t="s">
        <v>288</v>
      </c>
      <c r="BC158" s="3">
        <v>151</v>
      </c>
      <c r="BD158" s="3" t="s">
        <v>255</v>
      </c>
      <c r="BE158" s="3">
        <v>151</v>
      </c>
      <c r="BF158" s="3" t="s">
        <v>993</v>
      </c>
      <c r="BK158" s="3" t="s">
        <v>943</v>
      </c>
      <c r="BL158" s="5">
        <v>44586</v>
      </c>
      <c r="BM158" s="5">
        <v>44561</v>
      </c>
      <c r="BN158" s="7" t="s">
        <v>1095</v>
      </c>
    </row>
    <row r="159" spans="1:66" ht="45" x14ac:dyDescent="0.25">
      <c r="A159" s="3">
        <v>2021</v>
      </c>
      <c r="B159" s="5">
        <v>44470</v>
      </c>
      <c r="C159" s="5">
        <v>44561</v>
      </c>
      <c r="D159" s="3" t="s">
        <v>149</v>
      </c>
      <c r="E159" s="3" t="s">
        <v>153</v>
      </c>
      <c r="F159" s="3" t="s">
        <v>156</v>
      </c>
      <c r="G159" s="6" t="s">
        <v>441</v>
      </c>
      <c r="H159" s="7" t="s">
        <v>487</v>
      </c>
      <c r="I159" s="8" t="s">
        <v>488</v>
      </c>
      <c r="J159" s="7" t="s">
        <v>607</v>
      </c>
      <c r="K159" s="3">
        <v>152</v>
      </c>
      <c r="L159" t="s">
        <v>674</v>
      </c>
      <c r="M159" t="s">
        <v>674</v>
      </c>
      <c r="N159" t="s">
        <v>674</v>
      </c>
      <c r="O159" s="7" t="s">
        <v>805</v>
      </c>
      <c r="P159" s="9" t="s">
        <v>910</v>
      </c>
      <c r="AH159" s="7" t="s">
        <v>930</v>
      </c>
      <c r="AI159" s="3" t="s">
        <v>943</v>
      </c>
      <c r="AJ159" t="s">
        <v>674</v>
      </c>
      <c r="AK159" s="5" t="s">
        <v>674</v>
      </c>
      <c r="AL159" s="5"/>
      <c r="AM159" s="5"/>
      <c r="AN159">
        <v>687.93</v>
      </c>
      <c r="AO159">
        <v>798</v>
      </c>
      <c r="AR159" s="7" t="s">
        <v>944</v>
      </c>
      <c r="AS159" t="s">
        <v>674</v>
      </c>
      <c r="AT159" s="7" t="s">
        <v>946</v>
      </c>
      <c r="AU159" s="4" t="s">
        <v>948</v>
      </c>
      <c r="AW159" s="5">
        <v>44546</v>
      </c>
      <c r="AX159" s="5">
        <v>44549</v>
      </c>
      <c r="BA159" t="s">
        <v>288</v>
      </c>
      <c r="BB159" s="3" t="s">
        <v>288</v>
      </c>
      <c r="BC159" s="3">
        <v>152</v>
      </c>
      <c r="BD159" s="3" t="s">
        <v>255</v>
      </c>
      <c r="BE159" s="3">
        <v>152</v>
      </c>
      <c r="BF159" s="3" t="s">
        <v>993</v>
      </c>
      <c r="BK159" s="3" t="s">
        <v>943</v>
      </c>
      <c r="BL159" s="5">
        <v>44586</v>
      </c>
      <c r="BM159" s="5">
        <v>44561</v>
      </c>
      <c r="BN159" s="7" t="s">
        <v>1095</v>
      </c>
    </row>
    <row r="160" spans="1:66" ht="45" x14ac:dyDescent="0.25">
      <c r="A160" s="3">
        <v>2021</v>
      </c>
      <c r="B160" s="5">
        <v>44470</v>
      </c>
      <c r="C160" s="5">
        <v>44561</v>
      </c>
      <c r="D160" s="3" t="s">
        <v>149</v>
      </c>
      <c r="E160" s="3" t="s">
        <v>153</v>
      </c>
      <c r="F160" s="3" t="s">
        <v>156</v>
      </c>
      <c r="G160" s="6" t="s">
        <v>442</v>
      </c>
      <c r="H160" s="7" t="s">
        <v>487</v>
      </c>
      <c r="I160" s="8" t="s">
        <v>488</v>
      </c>
      <c r="J160" s="7" t="s">
        <v>608</v>
      </c>
      <c r="K160" s="3">
        <v>153</v>
      </c>
      <c r="L160" t="s">
        <v>674</v>
      </c>
      <c r="M160" t="s">
        <v>674</v>
      </c>
      <c r="N160" t="s">
        <v>674</v>
      </c>
      <c r="O160" s="7" t="s">
        <v>680</v>
      </c>
      <c r="P160" s="9" t="s">
        <v>839</v>
      </c>
      <c r="AH160" s="7" t="s">
        <v>930</v>
      </c>
      <c r="AI160" s="3" t="s">
        <v>943</v>
      </c>
      <c r="AJ160" t="s">
        <v>674</v>
      </c>
      <c r="AK160" s="5" t="s">
        <v>674</v>
      </c>
      <c r="AL160" s="5"/>
      <c r="AM160" s="5"/>
      <c r="AN160">
        <v>5581.77</v>
      </c>
      <c r="AO160">
        <v>6474.85</v>
      </c>
      <c r="AR160" s="7" t="s">
        <v>944</v>
      </c>
      <c r="AS160" t="s">
        <v>674</v>
      </c>
      <c r="AT160" s="7" t="s">
        <v>946</v>
      </c>
      <c r="AU160" s="4" t="s">
        <v>1012</v>
      </c>
      <c r="AW160" s="5">
        <v>44546</v>
      </c>
      <c r="AX160" s="5">
        <v>44551</v>
      </c>
      <c r="BA160" t="s">
        <v>288</v>
      </c>
      <c r="BB160" s="3" t="s">
        <v>288</v>
      </c>
      <c r="BC160" s="3">
        <v>153</v>
      </c>
      <c r="BD160" s="3" t="s">
        <v>255</v>
      </c>
      <c r="BE160" s="3">
        <v>153</v>
      </c>
      <c r="BF160" s="3" t="s">
        <v>993</v>
      </c>
      <c r="BK160" s="3" t="s">
        <v>943</v>
      </c>
      <c r="BL160" s="5">
        <v>44586</v>
      </c>
      <c r="BM160" s="5">
        <v>44561</v>
      </c>
      <c r="BN160" s="7" t="s">
        <v>1095</v>
      </c>
    </row>
    <row r="161" spans="1:66" ht="45" x14ac:dyDescent="0.25">
      <c r="A161" s="3">
        <v>2021</v>
      </c>
      <c r="B161" s="5">
        <v>44470</v>
      </c>
      <c r="C161" s="5">
        <v>44561</v>
      </c>
      <c r="D161" s="3" t="s">
        <v>149</v>
      </c>
      <c r="E161" s="3" t="s">
        <v>153</v>
      </c>
      <c r="F161" s="3" t="s">
        <v>156</v>
      </c>
      <c r="G161" s="6" t="s">
        <v>443</v>
      </c>
      <c r="H161" s="7" t="s">
        <v>487</v>
      </c>
      <c r="I161" s="8" t="s">
        <v>488</v>
      </c>
      <c r="J161" s="7" t="s">
        <v>609</v>
      </c>
      <c r="K161" s="3">
        <v>154</v>
      </c>
      <c r="L161" t="s">
        <v>674</v>
      </c>
      <c r="M161" t="s">
        <v>674</v>
      </c>
      <c r="N161" t="s">
        <v>674</v>
      </c>
      <c r="O161" s="7" t="s">
        <v>806</v>
      </c>
      <c r="P161" s="9" t="s">
        <v>911</v>
      </c>
      <c r="AH161" s="7" t="s">
        <v>930</v>
      </c>
      <c r="AI161" s="3" t="s">
        <v>943</v>
      </c>
      <c r="AJ161" t="s">
        <v>674</v>
      </c>
      <c r="AK161" s="5" t="s">
        <v>674</v>
      </c>
      <c r="AL161" s="5"/>
      <c r="AM161" s="5"/>
      <c r="AN161">
        <v>12758.63</v>
      </c>
      <c r="AO161">
        <v>14800.01</v>
      </c>
      <c r="AR161" s="7" t="s">
        <v>944</v>
      </c>
      <c r="AS161" t="s">
        <v>674</v>
      </c>
      <c r="AT161" s="7" t="s">
        <v>946</v>
      </c>
      <c r="AU161" s="4" t="s">
        <v>1012</v>
      </c>
      <c r="AW161" s="5">
        <v>44546</v>
      </c>
      <c r="AX161" s="5">
        <v>44551</v>
      </c>
      <c r="BA161" t="s">
        <v>288</v>
      </c>
      <c r="BB161" s="3" t="s">
        <v>288</v>
      </c>
      <c r="BC161" s="3">
        <v>154</v>
      </c>
      <c r="BD161" s="3" t="s">
        <v>255</v>
      </c>
      <c r="BE161" s="3">
        <v>154</v>
      </c>
      <c r="BF161" s="3" t="s">
        <v>993</v>
      </c>
      <c r="BK161" s="3" t="s">
        <v>943</v>
      </c>
      <c r="BL161" s="5">
        <v>44586</v>
      </c>
      <c r="BM161" s="5">
        <v>44561</v>
      </c>
      <c r="BN161" s="7" t="s">
        <v>1095</v>
      </c>
    </row>
    <row r="162" spans="1:66" ht="45" x14ac:dyDescent="0.25">
      <c r="A162" s="3">
        <v>2021</v>
      </c>
      <c r="B162" s="5">
        <v>44470</v>
      </c>
      <c r="C162" s="5">
        <v>44561</v>
      </c>
      <c r="D162" s="3" t="s">
        <v>149</v>
      </c>
      <c r="E162" t="s">
        <v>155</v>
      </c>
      <c r="F162" s="3" t="s">
        <v>156</v>
      </c>
      <c r="G162" s="6" t="s">
        <v>444</v>
      </c>
      <c r="H162" s="7" t="s">
        <v>487</v>
      </c>
      <c r="I162" s="8" t="s">
        <v>488</v>
      </c>
      <c r="J162" s="7" t="s">
        <v>610</v>
      </c>
      <c r="K162" s="3">
        <v>155</v>
      </c>
      <c r="L162" t="s">
        <v>807</v>
      </c>
      <c r="M162" t="s">
        <v>808</v>
      </c>
      <c r="N162" t="s">
        <v>809</v>
      </c>
      <c r="O162" s="7" t="s">
        <v>674</v>
      </c>
      <c r="P162" s="9" t="s">
        <v>912</v>
      </c>
      <c r="AH162" s="7" t="s">
        <v>931</v>
      </c>
      <c r="AI162" s="3" t="s">
        <v>943</v>
      </c>
      <c r="AJ162" t="s">
        <v>674</v>
      </c>
      <c r="AK162" s="5" t="s">
        <v>674</v>
      </c>
      <c r="AL162" s="5"/>
      <c r="AM162" s="5"/>
      <c r="AN162">
        <v>14000</v>
      </c>
      <c r="AO162">
        <v>16240</v>
      </c>
      <c r="AR162" s="7" t="s">
        <v>944</v>
      </c>
      <c r="AS162" t="s">
        <v>674</v>
      </c>
      <c r="AT162" s="7" t="s">
        <v>946</v>
      </c>
      <c r="AU162" t="s">
        <v>1031</v>
      </c>
      <c r="AW162" s="5">
        <v>44547</v>
      </c>
      <c r="AX162" s="5">
        <v>44557</v>
      </c>
      <c r="BA162" t="s">
        <v>288</v>
      </c>
      <c r="BB162" s="3" t="s">
        <v>288</v>
      </c>
      <c r="BC162" s="3">
        <v>155</v>
      </c>
      <c r="BD162" s="3" t="s">
        <v>255</v>
      </c>
      <c r="BE162" s="3">
        <v>155</v>
      </c>
      <c r="BF162" s="3" t="s">
        <v>993</v>
      </c>
      <c r="BK162" s="3" t="s">
        <v>943</v>
      </c>
      <c r="BL162" s="5">
        <v>44586</v>
      </c>
      <c r="BM162" s="5">
        <v>44561</v>
      </c>
      <c r="BN162" s="7" t="s">
        <v>1095</v>
      </c>
    </row>
    <row r="163" spans="1:66" ht="45" x14ac:dyDescent="0.25">
      <c r="A163" s="3">
        <v>2021</v>
      </c>
      <c r="B163" s="5">
        <v>44470</v>
      </c>
      <c r="C163" s="5">
        <v>44561</v>
      </c>
      <c r="D163" s="3" t="s">
        <v>149</v>
      </c>
      <c r="E163" t="s">
        <v>153</v>
      </c>
      <c r="F163" s="3" t="s">
        <v>156</v>
      </c>
      <c r="G163" s="6" t="s">
        <v>445</v>
      </c>
      <c r="H163" s="7" t="s">
        <v>487</v>
      </c>
      <c r="I163" s="8" t="s">
        <v>488</v>
      </c>
      <c r="J163" s="7" t="s">
        <v>611</v>
      </c>
      <c r="K163" s="3">
        <v>156</v>
      </c>
      <c r="L163" t="s">
        <v>706</v>
      </c>
      <c r="M163" t="s">
        <v>707</v>
      </c>
      <c r="N163" t="s">
        <v>708</v>
      </c>
      <c r="O163" s="7" t="s">
        <v>674</v>
      </c>
      <c r="P163" s="9" t="s">
        <v>853</v>
      </c>
      <c r="AH163" s="7" t="s">
        <v>930</v>
      </c>
      <c r="AI163" s="3" t="s">
        <v>943</v>
      </c>
      <c r="AJ163" t="s">
        <v>998</v>
      </c>
      <c r="AK163" s="5">
        <v>44256</v>
      </c>
      <c r="AL163" s="5">
        <v>44256</v>
      </c>
      <c r="AM163" s="5">
        <v>44561</v>
      </c>
      <c r="AN163">
        <v>215520</v>
      </c>
      <c r="AO163">
        <v>250003.20000000001</v>
      </c>
      <c r="AP163" s="14">
        <v>50000</v>
      </c>
      <c r="AQ163" s="16">
        <v>250000</v>
      </c>
      <c r="AR163" s="7" t="s">
        <v>944</v>
      </c>
      <c r="AS163" t="s">
        <v>674</v>
      </c>
      <c r="AT163" s="7" t="s">
        <v>946</v>
      </c>
      <c r="AU163" t="s">
        <v>958</v>
      </c>
      <c r="AW163" s="5">
        <v>44547</v>
      </c>
      <c r="AX163" s="5">
        <v>44554</v>
      </c>
      <c r="AY163" s="8" t="s">
        <v>1106</v>
      </c>
      <c r="BA163" t="s">
        <v>288</v>
      </c>
      <c r="BB163" s="3" t="s">
        <v>288</v>
      </c>
      <c r="BC163" s="3">
        <v>156</v>
      </c>
      <c r="BD163" s="3" t="s">
        <v>255</v>
      </c>
      <c r="BE163" s="3">
        <v>156</v>
      </c>
      <c r="BF163" s="3" t="s">
        <v>993</v>
      </c>
      <c r="BK163" s="3" t="s">
        <v>943</v>
      </c>
      <c r="BL163" s="5">
        <v>44586</v>
      </c>
      <c r="BM163" s="5">
        <v>44561</v>
      </c>
      <c r="BN163" s="7" t="s">
        <v>1094</v>
      </c>
    </row>
    <row r="164" spans="1:66" ht="45" x14ac:dyDescent="0.25">
      <c r="A164" s="3">
        <v>2021</v>
      </c>
      <c r="B164" s="5">
        <v>44470</v>
      </c>
      <c r="C164" s="5">
        <v>44561</v>
      </c>
      <c r="D164" s="3" t="s">
        <v>149</v>
      </c>
      <c r="E164" t="s">
        <v>153</v>
      </c>
      <c r="F164" s="3" t="s">
        <v>156</v>
      </c>
      <c r="G164" s="6" t="s">
        <v>446</v>
      </c>
      <c r="H164" s="7" t="s">
        <v>487</v>
      </c>
      <c r="I164" s="8" t="s">
        <v>488</v>
      </c>
      <c r="J164" s="7" t="s">
        <v>612</v>
      </c>
      <c r="K164" s="3">
        <v>157</v>
      </c>
      <c r="L164" t="s">
        <v>674</v>
      </c>
      <c r="M164" t="s">
        <v>674</v>
      </c>
      <c r="N164" t="s">
        <v>674</v>
      </c>
      <c r="O164" s="7" t="s">
        <v>767</v>
      </c>
      <c r="P164" s="9" t="s">
        <v>892</v>
      </c>
      <c r="Q164" t="s">
        <v>183</v>
      </c>
      <c r="R164" t="s">
        <v>240</v>
      </c>
      <c r="S164">
        <v>66</v>
      </c>
      <c r="U164" t="s">
        <v>189</v>
      </c>
      <c r="V164" t="s">
        <v>1035</v>
      </c>
      <c r="X164" t="s">
        <v>1036</v>
      </c>
      <c r="Z164" t="s">
        <v>1036</v>
      </c>
      <c r="AB164" t="s">
        <v>235</v>
      </c>
      <c r="AC164">
        <v>83190</v>
      </c>
      <c r="AH164" s="7" t="s">
        <v>930</v>
      </c>
      <c r="AI164" s="3" t="s">
        <v>943</v>
      </c>
      <c r="AJ164" t="s">
        <v>674</v>
      </c>
      <c r="AK164" s="5" t="s">
        <v>674</v>
      </c>
      <c r="AL164" s="5"/>
      <c r="AM164" s="5"/>
      <c r="AN164">
        <v>44994.559999999998</v>
      </c>
      <c r="AO164">
        <v>52193.69</v>
      </c>
      <c r="AR164" s="7" t="s">
        <v>944</v>
      </c>
      <c r="AS164" t="s">
        <v>674</v>
      </c>
      <c r="AT164" s="7" t="s">
        <v>946</v>
      </c>
      <c r="AU164" t="s">
        <v>979</v>
      </c>
      <c r="AW164" s="5">
        <v>44547</v>
      </c>
      <c r="AX164" s="5">
        <v>44548</v>
      </c>
      <c r="BA164" t="s">
        <v>288</v>
      </c>
      <c r="BB164" s="3" t="s">
        <v>288</v>
      </c>
      <c r="BC164" s="3">
        <v>157</v>
      </c>
      <c r="BD164" s="3" t="s">
        <v>255</v>
      </c>
      <c r="BE164" s="3">
        <v>157</v>
      </c>
      <c r="BF164" s="3" t="s">
        <v>993</v>
      </c>
      <c r="BK164" s="3" t="s">
        <v>943</v>
      </c>
      <c r="BL164" s="5">
        <v>44586</v>
      </c>
      <c r="BM164" s="5">
        <v>44561</v>
      </c>
      <c r="BN164" s="7" t="s">
        <v>1095</v>
      </c>
    </row>
    <row r="165" spans="1:66" ht="45" x14ac:dyDescent="0.25">
      <c r="A165" s="3">
        <v>2021</v>
      </c>
      <c r="B165" s="5">
        <v>44470</v>
      </c>
      <c r="C165" s="5">
        <v>44561</v>
      </c>
      <c r="D165" s="3" t="s">
        <v>149</v>
      </c>
      <c r="E165" t="s">
        <v>155</v>
      </c>
      <c r="F165" s="3" t="s">
        <v>156</v>
      </c>
      <c r="G165" s="6" t="s">
        <v>447</v>
      </c>
      <c r="H165" s="7" t="s">
        <v>487</v>
      </c>
      <c r="I165" s="8" t="s">
        <v>488</v>
      </c>
      <c r="J165" s="7" t="s">
        <v>665</v>
      </c>
      <c r="K165" s="3">
        <v>158</v>
      </c>
      <c r="L165" t="s">
        <v>674</v>
      </c>
      <c r="M165" t="s">
        <v>674</v>
      </c>
      <c r="N165" t="s">
        <v>674</v>
      </c>
      <c r="O165" s="7" t="s">
        <v>810</v>
      </c>
      <c r="P165" s="9" t="s">
        <v>913</v>
      </c>
      <c r="Q165" t="s">
        <v>172</v>
      </c>
      <c r="R165" t="s">
        <v>1071</v>
      </c>
      <c r="S165">
        <v>40</v>
      </c>
      <c r="V165" t="s">
        <v>1073</v>
      </c>
      <c r="X165" t="s">
        <v>1036</v>
      </c>
      <c r="Z165" t="s">
        <v>1036</v>
      </c>
      <c r="AB165" t="s">
        <v>235</v>
      </c>
      <c r="AC165">
        <v>83000</v>
      </c>
      <c r="AH165" s="7" t="s">
        <v>930</v>
      </c>
      <c r="AI165" s="3" t="s">
        <v>943</v>
      </c>
      <c r="AJ165" t="s">
        <v>674</v>
      </c>
      <c r="AK165" s="5" t="s">
        <v>674</v>
      </c>
      <c r="AL165" s="5"/>
      <c r="AM165" s="5"/>
      <c r="AN165">
        <v>3761.2</v>
      </c>
      <c r="AO165">
        <v>4362.99</v>
      </c>
      <c r="AR165" s="7" t="s">
        <v>944</v>
      </c>
      <c r="AS165" t="s">
        <v>674</v>
      </c>
      <c r="AT165" s="7" t="s">
        <v>946</v>
      </c>
      <c r="AU165" t="s">
        <v>988</v>
      </c>
      <c r="AW165" s="5">
        <v>44547</v>
      </c>
      <c r="AX165" s="5">
        <v>44548</v>
      </c>
      <c r="BA165" t="s">
        <v>288</v>
      </c>
      <c r="BB165" s="3" t="s">
        <v>288</v>
      </c>
      <c r="BC165" s="3">
        <v>158</v>
      </c>
      <c r="BD165" s="3" t="s">
        <v>255</v>
      </c>
      <c r="BE165" s="3">
        <v>158</v>
      </c>
      <c r="BF165" s="3" t="s">
        <v>993</v>
      </c>
      <c r="BK165" s="3" t="s">
        <v>943</v>
      </c>
      <c r="BL165" s="5">
        <v>44586</v>
      </c>
      <c r="BM165" s="5">
        <v>44561</v>
      </c>
      <c r="BN165" s="7" t="s">
        <v>1095</v>
      </c>
    </row>
    <row r="166" spans="1:66" ht="45" x14ac:dyDescent="0.25">
      <c r="A166" s="3">
        <v>2021</v>
      </c>
      <c r="B166" s="5">
        <v>44470</v>
      </c>
      <c r="C166" s="5">
        <v>44561</v>
      </c>
      <c r="D166" s="3" t="s">
        <v>149</v>
      </c>
      <c r="E166" t="s">
        <v>155</v>
      </c>
      <c r="F166" s="3" t="s">
        <v>156</v>
      </c>
      <c r="G166" s="6" t="s">
        <v>448</v>
      </c>
      <c r="H166" s="7" t="s">
        <v>487</v>
      </c>
      <c r="I166" s="8" t="s">
        <v>488</v>
      </c>
      <c r="J166" s="7" t="s">
        <v>666</v>
      </c>
      <c r="K166" s="3">
        <v>159</v>
      </c>
      <c r="L166" t="s">
        <v>674</v>
      </c>
      <c r="M166" t="s">
        <v>674</v>
      </c>
      <c r="N166" t="s">
        <v>674</v>
      </c>
      <c r="O166" s="7" t="s">
        <v>810</v>
      </c>
      <c r="P166" s="9" t="s">
        <v>913</v>
      </c>
      <c r="Q166" t="s">
        <v>172</v>
      </c>
      <c r="R166" t="s">
        <v>1071</v>
      </c>
      <c r="S166">
        <v>40</v>
      </c>
      <c r="X166" t="s">
        <v>1036</v>
      </c>
      <c r="Z166" t="s">
        <v>1036</v>
      </c>
      <c r="AB166" t="s">
        <v>235</v>
      </c>
      <c r="AC166">
        <v>83000</v>
      </c>
      <c r="AH166" s="7" t="s">
        <v>930</v>
      </c>
      <c r="AI166" s="3" t="s">
        <v>943</v>
      </c>
      <c r="AJ166" t="s">
        <v>674</v>
      </c>
      <c r="AK166" s="5" t="s">
        <v>674</v>
      </c>
      <c r="AL166" s="5"/>
      <c r="AM166" s="5"/>
      <c r="AN166">
        <v>3667.24</v>
      </c>
      <c r="AO166">
        <v>4254</v>
      </c>
      <c r="AR166" s="7" t="s">
        <v>944</v>
      </c>
      <c r="AS166" t="s">
        <v>674</v>
      </c>
      <c r="AT166" s="7" t="s">
        <v>946</v>
      </c>
      <c r="AU166" t="s">
        <v>988</v>
      </c>
      <c r="AW166" s="5">
        <v>44547</v>
      </c>
      <c r="AX166" s="5">
        <v>44548</v>
      </c>
      <c r="BA166" t="s">
        <v>288</v>
      </c>
      <c r="BB166" s="3" t="s">
        <v>288</v>
      </c>
      <c r="BC166" s="3">
        <v>159</v>
      </c>
      <c r="BD166" s="3" t="s">
        <v>255</v>
      </c>
      <c r="BE166" s="3">
        <v>159</v>
      </c>
      <c r="BF166" s="3" t="s">
        <v>993</v>
      </c>
      <c r="BK166" s="3" t="s">
        <v>943</v>
      </c>
      <c r="BL166" s="5">
        <v>44586</v>
      </c>
      <c r="BM166" s="5">
        <v>44561</v>
      </c>
      <c r="BN166" s="7" t="s">
        <v>1095</v>
      </c>
    </row>
    <row r="167" spans="1:66" ht="45" x14ac:dyDescent="0.25">
      <c r="A167" s="3">
        <v>2021</v>
      </c>
      <c r="B167" s="5">
        <v>44470</v>
      </c>
      <c r="C167" s="5">
        <v>44561</v>
      </c>
      <c r="D167" s="3" t="s">
        <v>149</v>
      </c>
      <c r="E167" t="s">
        <v>153</v>
      </c>
      <c r="F167" s="3" t="s">
        <v>156</v>
      </c>
      <c r="G167" s="6" t="s">
        <v>449</v>
      </c>
      <c r="H167" s="7" t="s">
        <v>487</v>
      </c>
      <c r="I167" s="8" t="s">
        <v>488</v>
      </c>
      <c r="J167" s="7" t="s">
        <v>613</v>
      </c>
      <c r="K167" s="3">
        <v>160</v>
      </c>
      <c r="L167" t="s">
        <v>811</v>
      </c>
      <c r="M167" t="s">
        <v>812</v>
      </c>
      <c r="N167" t="s">
        <v>813</v>
      </c>
      <c r="O167" s="7" t="s">
        <v>674</v>
      </c>
      <c r="P167" s="9" t="s">
        <v>914</v>
      </c>
      <c r="AH167" s="7" t="s">
        <v>931</v>
      </c>
      <c r="AI167" s="3" t="s">
        <v>943</v>
      </c>
      <c r="AJ167" t="s">
        <v>674</v>
      </c>
      <c r="AK167" s="5" t="s">
        <v>674</v>
      </c>
      <c r="AL167" s="5"/>
      <c r="AM167" s="5"/>
      <c r="AN167">
        <v>17546.55</v>
      </c>
      <c r="AO167">
        <v>20354</v>
      </c>
      <c r="AR167" s="7" t="s">
        <v>944</v>
      </c>
      <c r="AS167" t="s">
        <v>674</v>
      </c>
      <c r="AT167" s="7" t="s">
        <v>946</v>
      </c>
      <c r="AU167" t="s">
        <v>989</v>
      </c>
      <c r="AW167" s="5">
        <v>44547</v>
      </c>
      <c r="AX167" s="5">
        <v>44548</v>
      </c>
      <c r="BA167" t="s">
        <v>288</v>
      </c>
      <c r="BB167" s="3" t="s">
        <v>288</v>
      </c>
      <c r="BC167" s="3">
        <v>160</v>
      </c>
      <c r="BD167" s="3" t="s">
        <v>255</v>
      </c>
      <c r="BE167" s="3">
        <v>160</v>
      </c>
      <c r="BF167" s="3" t="s">
        <v>993</v>
      </c>
      <c r="BK167" s="3" t="s">
        <v>943</v>
      </c>
      <c r="BL167" s="5">
        <v>44586</v>
      </c>
      <c r="BM167" s="5">
        <v>44561</v>
      </c>
      <c r="BN167" s="7" t="s">
        <v>1095</v>
      </c>
    </row>
    <row r="168" spans="1:66" ht="45" x14ac:dyDescent="0.25">
      <c r="A168" s="3">
        <v>2021</v>
      </c>
      <c r="B168" s="5">
        <v>44470</v>
      </c>
      <c r="C168" s="5">
        <v>44561</v>
      </c>
      <c r="D168" s="3" t="s">
        <v>149</v>
      </c>
      <c r="E168" t="s">
        <v>155</v>
      </c>
      <c r="F168" s="3" t="s">
        <v>156</v>
      </c>
      <c r="G168" s="6" t="s">
        <v>450</v>
      </c>
      <c r="H168" s="7" t="s">
        <v>487</v>
      </c>
      <c r="I168" s="8" t="s">
        <v>488</v>
      </c>
      <c r="J168" s="7" t="s">
        <v>614</v>
      </c>
      <c r="K168" s="3">
        <v>161</v>
      </c>
      <c r="L168" t="s">
        <v>696</v>
      </c>
      <c r="M168" t="s">
        <v>697</v>
      </c>
      <c r="N168" t="s">
        <v>698</v>
      </c>
      <c r="O168" s="7" t="s">
        <v>674</v>
      </c>
      <c r="P168" s="9" t="s">
        <v>849</v>
      </c>
      <c r="AH168" s="7" t="s">
        <v>931</v>
      </c>
      <c r="AI168" s="3" t="s">
        <v>943</v>
      </c>
      <c r="AJ168" t="s">
        <v>995</v>
      </c>
      <c r="AK168" s="5">
        <v>44200</v>
      </c>
      <c r="AL168" s="5">
        <v>44200</v>
      </c>
      <c r="AM168" s="5">
        <v>44561</v>
      </c>
      <c r="AN168">
        <v>4320</v>
      </c>
      <c r="AO168">
        <v>5011.2</v>
      </c>
      <c r="AP168" s="14">
        <v>120000</v>
      </c>
      <c r="AQ168" s="16">
        <v>400000</v>
      </c>
      <c r="AR168" s="7" t="s">
        <v>944</v>
      </c>
      <c r="AS168" t="s">
        <v>674</v>
      </c>
      <c r="AT168" s="7" t="s">
        <v>946</v>
      </c>
      <c r="AU168" t="s">
        <v>1017</v>
      </c>
      <c r="AW168" s="5">
        <v>44547</v>
      </c>
      <c r="AX168" s="5">
        <v>44548</v>
      </c>
      <c r="AY168" s="8" t="s">
        <v>1103</v>
      </c>
      <c r="BA168" t="s">
        <v>288</v>
      </c>
      <c r="BB168" s="3" t="s">
        <v>288</v>
      </c>
      <c r="BC168" s="3">
        <v>161</v>
      </c>
      <c r="BD168" s="3" t="s">
        <v>255</v>
      </c>
      <c r="BE168" s="3">
        <v>161</v>
      </c>
      <c r="BF168" s="3" t="s">
        <v>993</v>
      </c>
      <c r="BK168" s="3" t="s">
        <v>943</v>
      </c>
      <c r="BL168" s="5">
        <v>44586</v>
      </c>
      <c r="BM168" s="5">
        <v>44561</v>
      </c>
      <c r="BN168" s="7" t="s">
        <v>1094</v>
      </c>
    </row>
    <row r="169" spans="1:66" ht="45" x14ac:dyDescent="0.25">
      <c r="A169" s="3">
        <v>2021</v>
      </c>
      <c r="B169" s="5">
        <v>44470</v>
      </c>
      <c r="C169" s="5">
        <v>44561</v>
      </c>
      <c r="D169" s="3" t="s">
        <v>149</v>
      </c>
      <c r="E169" t="s">
        <v>155</v>
      </c>
      <c r="F169" s="3" t="s">
        <v>156</v>
      </c>
      <c r="G169" s="6" t="s">
        <v>451</v>
      </c>
      <c r="H169" s="7" t="s">
        <v>487</v>
      </c>
      <c r="I169" s="8" t="s">
        <v>488</v>
      </c>
      <c r="J169" s="7" t="s">
        <v>615</v>
      </c>
      <c r="K169" s="3">
        <v>162</v>
      </c>
      <c r="L169" t="s">
        <v>696</v>
      </c>
      <c r="M169" t="s">
        <v>697</v>
      </c>
      <c r="N169" t="s">
        <v>698</v>
      </c>
      <c r="O169" s="7" t="s">
        <v>674</v>
      </c>
      <c r="P169" s="9" t="s">
        <v>849</v>
      </c>
      <c r="AH169" s="7" t="s">
        <v>931</v>
      </c>
      <c r="AI169" s="3" t="s">
        <v>943</v>
      </c>
      <c r="AJ169" t="s">
        <v>995</v>
      </c>
      <c r="AK169" s="5">
        <v>44200</v>
      </c>
      <c r="AL169" s="5">
        <v>44200</v>
      </c>
      <c r="AM169" s="5">
        <v>44561</v>
      </c>
      <c r="AN169">
        <v>5250</v>
      </c>
      <c r="AO169">
        <v>6090</v>
      </c>
      <c r="AP169" s="14">
        <v>120000</v>
      </c>
      <c r="AQ169" s="16">
        <v>400000</v>
      </c>
      <c r="AR169" s="7" t="s">
        <v>944</v>
      </c>
      <c r="AS169" t="s">
        <v>674</v>
      </c>
      <c r="AT169" s="7" t="s">
        <v>946</v>
      </c>
      <c r="AU169" t="s">
        <v>1017</v>
      </c>
      <c r="AW169" s="5">
        <v>44547</v>
      </c>
      <c r="AX169" s="5">
        <v>44550</v>
      </c>
      <c r="AY169" s="8" t="s">
        <v>1103</v>
      </c>
      <c r="BA169" t="s">
        <v>288</v>
      </c>
      <c r="BB169" s="3" t="s">
        <v>288</v>
      </c>
      <c r="BC169" s="3">
        <v>162</v>
      </c>
      <c r="BD169" s="3" t="s">
        <v>255</v>
      </c>
      <c r="BE169" s="3">
        <v>162</v>
      </c>
      <c r="BF169" s="3" t="s">
        <v>993</v>
      </c>
      <c r="BK169" s="3" t="s">
        <v>943</v>
      </c>
      <c r="BL169" s="5">
        <v>44586</v>
      </c>
      <c r="BM169" s="5">
        <v>44561</v>
      </c>
      <c r="BN169" s="7" t="s">
        <v>1094</v>
      </c>
    </row>
    <row r="170" spans="1:66" ht="45" x14ac:dyDescent="0.25">
      <c r="A170" s="3">
        <v>2021</v>
      </c>
      <c r="B170" s="5">
        <v>44470</v>
      </c>
      <c r="C170" s="5">
        <v>44561</v>
      </c>
      <c r="D170" s="3" t="s">
        <v>149</v>
      </c>
      <c r="E170" t="s">
        <v>153</v>
      </c>
      <c r="F170" s="3" t="s">
        <v>156</v>
      </c>
      <c r="G170" s="6" t="s">
        <v>452</v>
      </c>
      <c r="H170" s="7" t="s">
        <v>487</v>
      </c>
      <c r="I170" s="8" t="s">
        <v>488</v>
      </c>
      <c r="J170" s="7" t="s">
        <v>616</v>
      </c>
      <c r="K170" s="3">
        <v>163</v>
      </c>
      <c r="L170" t="s">
        <v>674</v>
      </c>
      <c r="M170" t="s">
        <v>674</v>
      </c>
      <c r="N170" t="s">
        <v>674</v>
      </c>
      <c r="O170" s="7" t="s">
        <v>814</v>
      </c>
      <c r="P170" s="9" t="s">
        <v>915</v>
      </c>
      <c r="Q170" t="s">
        <v>183</v>
      </c>
      <c r="R170" t="s">
        <v>1034</v>
      </c>
      <c r="S170">
        <v>152</v>
      </c>
      <c r="U170" t="s">
        <v>189</v>
      </c>
      <c r="V170" t="s">
        <v>1082</v>
      </c>
      <c r="X170" t="s">
        <v>1036</v>
      </c>
      <c r="Z170" t="s">
        <v>1036</v>
      </c>
      <c r="AB170" t="s">
        <v>235</v>
      </c>
      <c r="AC170">
        <v>83010</v>
      </c>
      <c r="AH170" s="7" t="s">
        <v>930</v>
      </c>
      <c r="AI170" s="3" t="s">
        <v>943</v>
      </c>
      <c r="AJ170" t="s">
        <v>674</v>
      </c>
      <c r="AK170" s="5" t="s">
        <v>674</v>
      </c>
      <c r="AL170" s="5"/>
      <c r="AM170" s="5"/>
      <c r="AN170">
        <v>8325.1</v>
      </c>
      <c r="AO170">
        <v>9657.1200000000008</v>
      </c>
      <c r="AR170" s="7" t="s">
        <v>944</v>
      </c>
      <c r="AS170" t="s">
        <v>674</v>
      </c>
      <c r="AT170" s="7" t="s">
        <v>946</v>
      </c>
      <c r="AU170" t="s">
        <v>974</v>
      </c>
      <c r="AW170" s="5">
        <v>44547</v>
      </c>
      <c r="AX170" s="5">
        <v>44550</v>
      </c>
      <c r="BA170" t="s">
        <v>288</v>
      </c>
      <c r="BB170" s="3" t="s">
        <v>288</v>
      </c>
      <c r="BC170" s="3">
        <v>163</v>
      </c>
      <c r="BD170" s="3" t="s">
        <v>255</v>
      </c>
      <c r="BE170" s="3">
        <v>163</v>
      </c>
      <c r="BF170" s="3" t="s">
        <v>993</v>
      </c>
      <c r="BK170" s="3" t="s">
        <v>943</v>
      </c>
      <c r="BL170" s="5">
        <v>44586</v>
      </c>
      <c r="BM170" s="5">
        <v>44561</v>
      </c>
      <c r="BN170" s="7" t="s">
        <v>1095</v>
      </c>
    </row>
    <row r="171" spans="1:66" ht="45" x14ac:dyDescent="0.25">
      <c r="A171" s="3">
        <v>2021</v>
      </c>
      <c r="B171" s="5">
        <v>44470</v>
      </c>
      <c r="C171" s="5">
        <v>44561</v>
      </c>
      <c r="D171" s="3" t="s">
        <v>149</v>
      </c>
      <c r="E171" t="s">
        <v>155</v>
      </c>
      <c r="F171" s="3" t="s">
        <v>156</v>
      </c>
      <c r="G171" s="6" t="s">
        <v>453</v>
      </c>
      <c r="H171" s="7" t="s">
        <v>487</v>
      </c>
      <c r="I171" s="8" t="s">
        <v>488</v>
      </c>
      <c r="J171" s="7" t="s">
        <v>617</v>
      </c>
      <c r="K171" s="3">
        <v>164</v>
      </c>
      <c r="L171" t="s">
        <v>674</v>
      </c>
      <c r="M171" t="s">
        <v>674</v>
      </c>
      <c r="N171" t="s">
        <v>674</v>
      </c>
      <c r="O171" s="7" t="s">
        <v>715</v>
      </c>
      <c r="P171" s="9" t="s">
        <v>858</v>
      </c>
      <c r="Q171" t="s">
        <v>172</v>
      </c>
      <c r="R171" t="s">
        <v>1052</v>
      </c>
      <c r="S171">
        <v>168</v>
      </c>
      <c r="U171" t="s">
        <v>198</v>
      </c>
      <c r="V171" t="s">
        <v>1053</v>
      </c>
      <c r="X171" t="s">
        <v>1036</v>
      </c>
      <c r="Z171" t="s">
        <v>1036</v>
      </c>
      <c r="AB171" t="s">
        <v>235</v>
      </c>
      <c r="AC171">
        <v>83205</v>
      </c>
      <c r="AH171" s="7" t="s">
        <v>930</v>
      </c>
      <c r="AI171" s="3" t="s">
        <v>943</v>
      </c>
      <c r="AJ171" t="s">
        <v>1001</v>
      </c>
      <c r="AK171" s="5">
        <v>44200</v>
      </c>
      <c r="AL171" s="5">
        <v>44200</v>
      </c>
      <c r="AM171" s="5">
        <v>44561</v>
      </c>
      <c r="AN171">
        <v>13728.45</v>
      </c>
      <c r="AO171">
        <v>15925</v>
      </c>
      <c r="AP171" s="14">
        <v>25000</v>
      </c>
      <c r="AQ171" s="16">
        <v>60000</v>
      </c>
      <c r="AR171" s="7" t="s">
        <v>944</v>
      </c>
      <c r="AS171" t="s">
        <v>674</v>
      </c>
      <c r="AT171" s="7" t="s">
        <v>946</v>
      </c>
      <c r="AU171" t="s">
        <v>1018</v>
      </c>
      <c r="AW171" s="5">
        <v>44547</v>
      </c>
      <c r="AX171" s="5">
        <v>44577</v>
      </c>
      <c r="AY171" s="8" t="s">
        <v>1109</v>
      </c>
      <c r="BA171" t="s">
        <v>288</v>
      </c>
      <c r="BB171" s="3" t="s">
        <v>288</v>
      </c>
      <c r="BC171" s="3">
        <v>164</v>
      </c>
      <c r="BD171" s="3" t="s">
        <v>255</v>
      </c>
      <c r="BE171" s="3">
        <v>164</v>
      </c>
      <c r="BF171" s="3" t="s">
        <v>993</v>
      </c>
      <c r="BK171" s="3" t="s">
        <v>943</v>
      </c>
      <c r="BL171" s="5">
        <v>44586</v>
      </c>
      <c r="BM171" s="5">
        <v>44561</v>
      </c>
      <c r="BN171" s="7" t="s">
        <v>1094</v>
      </c>
    </row>
    <row r="172" spans="1:66" ht="45" x14ac:dyDescent="0.25">
      <c r="A172" s="3">
        <v>2021</v>
      </c>
      <c r="B172" s="5">
        <v>44470</v>
      </c>
      <c r="C172" s="5">
        <v>44561</v>
      </c>
      <c r="D172" s="3" t="s">
        <v>149</v>
      </c>
      <c r="E172" t="s">
        <v>153</v>
      </c>
      <c r="F172" s="3" t="s">
        <v>156</v>
      </c>
      <c r="G172" s="6" t="s">
        <v>454</v>
      </c>
      <c r="H172" s="7" t="s">
        <v>487</v>
      </c>
      <c r="I172" s="8" t="s">
        <v>488</v>
      </c>
      <c r="J172" s="7" t="s">
        <v>618</v>
      </c>
      <c r="K172" s="3">
        <v>165</v>
      </c>
      <c r="L172" t="s">
        <v>815</v>
      </c>
      <c r="M172" t="s">
        <v>816</v>
      </c>
      <c r="N172" t="s">
        <v>817</v>
      </c>
      <c r="O172" s="7" t="s">
        <v>674</v>
      </c>
      <c r="P172" s="9" t="s">
        <v>916</v>
      </c>
      <c r="AH172" s="7" t="s">
        <v>934</v>
      </c>
      <c r="AI172" s="3" t="s">
        <v>943</v>
      </c>
      <c r="AJ172" t="s">
        <v>674</v>
      </c>
      <c r="AK172" s="5" t="s">
        <v>674</v>
      </c>
      <c r="AL172" s="5"/>
      <c r="AM172" s="5"/>
      <c r="AN172">
        <v>1600</v>
      </c>
      <c r="AO172">
        <v>1856</v>
      </c>
      <c r="AR172" s="7" t="s">
        <v>944</v>
      </c>
      <c r="AS172" t="s">
        <v>674</v>
      </c>
      <c r="AT172" s="7" t="s">
        <v>946</v>
      </c>
      <c r="AU172" t="s">
        <v>1032</v>
      </c>
      <c r="AW172" s="5">
        <v>44550</v>
      </c>
      <c r="AX172" s="5">
        <v>44553</v>
      </c>
      <c r="BA172" t="s">
        <v>288</v>
      </c>
      <c r="BB172" s="3" t="s">
        <v>288</v>
      </c>
      <c r="BC172" s="3">
        <v>165</v>
      </c>
      <c r="BD172" s="3" t="s">
        <v>255</v>
      </c>
      <c r="BE172" s="3">
        <v>165</v>
      </c>
      <c r="BF172" s="3" t="s">
        <v>993</v>
      </c>
      <c r="BK172" s="3" t="s">
        <v>943</v>
      </c>
      <c r="BL172" s="5">
        <v>44586</v>
      </c>
      <c r="BM172" s="5">
        <v>44561</v>
      </c>
      <c r="BN172" s="7" t="s">
        <v>1095</v>
      </c>
    </row>
    <row r="173" spans="1:66" ht="45" x14ac:dyDescent="0.25">
      <c r="A173" s="3">
        <v>2021</v>
      </c>
      <c r="B173" s="5">
        <v>44470</v>
      </c>
      <c r="C173" s="5">
        <v>44561</v>
      </c>
      <c r="D173" s="3" t="s">
        <v>149</v>
      </c>
      <c r="E173" t="s">
        <v>155</v>
      </c>
      <c r="F173" s="3" t="s">
        <v>156</v>
      </c>
      <c r="G173" s="6" t="s">
        <v>455</v>
      </c>
      <c r="H173" s="7" t="s">
        <v>487</v>
      </c>
      <c r="I173" s="8" t="s">
        <v>488</v>
      </c>
      <c r="J173" s="7" t="s">
        <v>667</v>
      </c>
      <c r="K173" s="3">
        <v>166</v>
      </c>
      <c r="L173" t="s">
        <v>674</v>
      </c>
      <c r="M173" t="s">
        <v>674</v>
      </c>
      <c r="N173" t="s">
        <v>674</v>
      </c>
      <c r="O173" s="7" t="s">
        <v>810</v>
      </c>
      <c r="P173" s="9" t="s">
        <v>913</v>
      </c>
      <c r="Q173" t="s">
        <v>172</v>
      </c>
      <c r="R173" t="s">
        <v>1071</v>
      </c>
      <c r="S173">
        <v>40</v>
      </c>
      <c r="V173" t="s">
        <v>1073</v>
      </c>
      <c r="X173" t="s">
        <v>1036</v>
      </c>
      <c r="Z173" t="s">
        <v>1036</v>
      </c>
      <c r="AB173" t="s">
        <v>235</v>
      </c>
      <c r="AC173">
        <v>83000</v>
      </c>
      <c r="AH173" s="7" t="s">
        <v>930</v>
      </c>
      <c r="AI173" s="3" t="s">
        <v>943</v>
      </c>
      <c r="AJ173" t="s">
        <v>674</v>
      </c>
      <c r="AK173" s="5" t="s">
        <v>674</v>
      </c>
      <c r="AL173" s="5"/>
      <c r="AM173" s="5"/>
      <c r="AN173">
        <v>1289.6600000000001</v>
      </c>
      <c r="AO173">
        <v>1496</v>
      </c>
      <c r="AR173" s="7" t="s">
        <v>944</v>
      </c>
      <c r="AS173" t="s">
        <v>674</v>
      </c>
      <c r="AT173" s="7" t="s">
        <v>946</v>
      </c>
      <c r="AU173" t="s">
        <v>988</v>
      </c>
      <c r="AW173" s="5">
        <v>44550</v>
      </c>
      <c r="AX173" s="5">
        <v>44551</v>
      </c>
      <c r="BA173" t="s">
        <v>288</v>
      </c>
      <c r="BB173" s="3" t="s">
        <v>288</v>
      </c>
      <c r="BC173" s="3">
        <v>166</v>
      </c>
      <c r="BD173" s="3" t="s">
        <v>255</v>
      </c>
      <c r="BE173" s="3">
        <v>166</v>
      </c>
      <c r="BF173" s="3" t="s">
        <v>993</v>
      </c>
      <c r="BK173" s="3" t="s">
        <v>943</v>
      </c>
      <c r="BL173" s="5">
        <v>44586</v>
      </c>
      <c r="BM173" s="5">
        <v>44561</v>
      </c>
      <c r="BN173" s="7" t="s">
        <v>1095</v>
      </c>
    </row>
    <row r="174" spans="1:66" ht="45" x14ac:dyDescent="0.25">
      <c r="A174" s="3">
        <v>2021</v>
      </c>
      <c r="B174" s="5">
        <v>44470</v>
      </c>
      <c r="C174" s="5">
        <v>44561</v>
      </c>
      <c r="D174" s="3" t="s">
        <v>149</v>
      </c>
      <c r="E174" t="s">
        <v>153</v>
      </c>
      <c r="F174" s="3" t="s">
        <v>156</v>
      </c>
      <c r="G174" s="6" t="s">
        <v>456</v>
      </c>
      <c r="H174" s="7" t="s">
        <v>487</v>
      </c>
      <c r="I174" s="8" t="s">
        <v>488</v>
      </c>
      <c r="J174" s="7" t="s">
        <v>668</v>
      </c>
      <c r="K174" s="3">
        <v>167</v>
      </c>
      <c r="L174" t="s">
        <v>674</v>
      </c>
      <c r="M174" t="s">
        <v>674</v>
      </c>
      <c r="N174" t="s">
        <v>674</v>
      </c>
      <c r="O174" s="7" t="s">
        <v>695</v>
      </c>
      <c r="P174" s="9" t="s">
        <v>674</v>
      </c>
      <c r="AD174" t="s">
        <v>1072</v>
      </c>
      <c r="AH174" s="7" t="s">
        <v>934</v>
      </c>
      <c r="AI174" s="3" t="s">
        <v>943</v>
      </c>
      <c r="AJ174" t="s">
        <v>674</v>
      </c>
      <c r="AK174" s="5" t="s">
        <v>674</v>
      </c>
      <c r="AL174" s="5"/>
      <c r="AM174" s="5"/>
      <c r="AN174">
        <v>809.28</v>
      </c>
      <c r="AO174">
        <v>809.28</v>
      </c>
      <c r="AR174" s="7" t="s">
        <v>944</v>
      </c>
      <c r="AS174" t="s">
        <v>674</v>
      </c>
      <c r="AT174" s="7" t="s">
        <v>946</v>
      </c>
      <c r="AU174" t="s">
        <v>950</v>
      </c>
      <c r="AW174" s="5">
        <v>44550</v>
      </c>
      <c r="AX174" s="5">
        <v>44553</v>
      </c>
      <c r="BA174" t="s">
        <v>288</v>
      </c>
      <c r="BB174" s="3" t="s">
        <v>288</v>
      </c>
      <c r="BC174" s="3">
        <v>167</v>
      </c>
      <c r="BD174" s="3" t="s">
        <v>255</v>
      </c>
      <c r="BE174" s="3">
        <v>167</v>
      </c>
      <c r="BF174" s="3" t="s">
        <v>993</v>
      </c>
      <c r="BK174" s="3" t="s">
        <v>943</v>
      </c>
      <c r="BL174" s="5">
        <v>44586</v>
      </c>
      <c r="BM174" s="5">
        <v>44561</v>
      </c>
      <c r="BN174" s="7" t="s">
        <v>1095</v>
      </c>
    </row>
    <row r="175" spans="1:66" ht="135" x14ac:dyDescent="0.25">
      <c r="A175" s="3">
        <v>2021</v>
      </c>
      <c r="B175" s="5">
        <v>44470</v>
      </c>
      <c r="C175" s="5">
        <v>44561</v>
      </c>
      <c r="D175" s="3" t="s">
        <v>149</v>
      </c>
      <c r="E175" t="s">
        <v>155</v>
      </c>
      <c r="F175" s="3" t="s">
        <v>156</v>
      </c>
      <c r="G175" s="6" t="s">
        <v>457</v>
      </c>
      <c r="H175" s="7" t="s">
        <v>487</v>
      </c>
      <c r="I175" s="8" t="s">
        <v>488</v>
      </c>
      <c r="J175" s="7" t="s">
        <v>619</v>
      </c>
      <c r="K175" s="3">
        <v>168</v>
      </c>
      <c r="L175" t="s">
        <v>674</v>
      </c>
      <c r="M175" t="s">
        <v>674</v>
      </c>
      <c r="N175" t="s">
        <v>674</v>
      </c>
      <c r="O175" s="7" t="s">
        <v>818</v>
      </c>
      <c r="P175" s="9" t="s">
        <v>917</v>
      </c>
      <c r="Q175" t="s">
        <v>172</v>
      </c>
      <c r="R175" t="s">
        <v>1050</v>
      </c>
      <c r="S175">
        <v>473</v>
      </c>
      <c r="U175" t="s">
        <v>189</v>
      </c>
      <c r="V175" t="s">
        <v>1051</v>
      </c>
      <c r="X175" t="s">
        <v>1036</v>
      </c>
      <c r="Z175" t="s">
        <v>1036</v>
      </c>
      <c r="AB175" t="s">
        <v>235</v>
      </c>
      <c r="AC175">
        <v>83000</v>
      </c>
      <c r="AH175" s="7" t="s">
        <v>941</v>
      </c>
      <c r="AI175" s="3" t="s">
        <v>943</v>
      </c>
      <c r="AJ175" t="s">
        <v>674</v>
      </c>
      <c r="AK175" s="5" t="s">
        <v>674</v>
      </c>
      <c r="AL175" s="5"/>
      <c r="AM175" s="5"/>
      <c r="AN175">
        <v>4594</v>
      </c>
      <c r="AO175">
        <v>4594</v>
      </c>
      <c r="AR175" s="7" t="s">
        <v>944</v>
      </c>
      <c r="AS175" t="s">
        <v>674</v>
      </c>
      <c r="AT175" s="7" t="s">
        <v>946</v>
      </c>
      <c r="AU175" t="s">
        <v>990</v>
      </c>
      <c r="AW175" s="5">
        <v>44551</v>
      </c>
      <c r="AX175" s="5">
        <v>44552</v>
      </c>
      <c r="BA175" t="s">
        <v>288</v>
      </c>
      <c r="BB175" s="3" t="s">
        <v>288</v>
      </c>
      <c r="BC175" s="3">
        <v>168</v>
      </c>
      <c r="BD175" s="3" t="s">
        <v>255</v>
      </c>
      <c r="BE175" s="3">
        <v>168</v>
      </c>
      <c r="BF175" s="3" t="s">
        <v>993</v>
      </c>
      <c r="BK175" s="3" t="s">
        <v>943</v>
      </c>
      <c r="BL175" s="5">
        <v>44586</v>
      </c>
      <c r="BM175" s="5">
        <v>44561</v>
      </c>
      <c r="BN175" s="7" t="s">
        <v>1095</v>
      </c>
    </row>
    <row r="176" spans="1:66" ht="45" x14ac:dyDescent="0.25">
      <c r="A176" s="3">
        <v>2021</v>
      </c>
      <c r="B176" s="5">
        <v>44470</v>
      </c>
      <c r="C176" s="5">
        <v>44561</v>
      </c>
      <c r="D176" s="3" t="s">
        <v>149</v>
      </c>
      <c r="E176" t="s">
        <v>153</v>
      </c>
      <c r="F176" s="3" t="s">
        <v>156</v>
      </c>
      <c r="G176" s="6" t="s">
        <v>458</v>
      </c>
      <c r="H176" s="7" t="s">
        <v>487</v>
      </c>
      <c r="I176" s="8" t="s">
        <v>488</v>
      </c>
      <c r="J176" s="7" t="s">
        <v>620</v>
      </c>
      <c r="K176" s="3">
        <v>169</v>
      </c>
      <c r="L176" t="s">
        <v>674</v>
      </c>
      <c r="M176" t="s">
        <v>674</v>
      </c>
      <c r="N176" t="s">
        <v>674</v>
      </c>
      <c r="O176" s="7" t="s">
        <v>819</v>
      </c>
      <c r="P176" s="9" t="s">
        <v>918</v>
      </c>
      <c r="Q176" t="s">
        <v>172</v>
      </c>
      <c r="R176" t="s">
        <v>1046</v>
      </c>
      <c r="S176">
        <v>990</v>
      </c>
      <c r="U176" t="s">
        <v>189</v>
      </c>
      <c r="V176" t="s">
        <v>1047</v>
      </c>
      <c r="X176" t="s">
        <v>1036</v>
      </c>
      <c r="Z176" t="s">
        <v>1036</v>
      </c>
      <c r="AB176" t="s">
        <v>235</v>
      </c>
      <c r="AC176">
        <v>83270</v>
      </c>
      <c r="AH176" s="7" t="s">
        <v>930</v>
      </c>
      <c r="AI176" s="3" t="s">
        <v>943</v>
      </c>
      <c r="AJ176" t="s">
        <v>674</v>
      </c>
      <c r="AK176" s="5" t="s">
        <v>674</v>
      </c>
      <c r="AL176" s="5"/>
      <c r="AM176" s="5"/>
      <c r="AN176">
        <v>2508.6</v>
      </c>
      <c r="AO176">
        <v>2182.48</v>
      </c>
      <c r="AR176" s="7" t="s">
        <v>944</v>
      </c>
      <c r="AS176" t="s">
        <v>674</v>
      </c>
      <c r="AT176" s="7" t="s">
        <v>946</v>
      </c>
      <c r="AU176" t="s">
        <v>977</v>
      </c>
      <c r="AW176" s="5">
        <v>44551</v>
      </c>
      <c r="AX176" s="5">
        <v>44552</v>
      </c>
      <c r="BA176" t="s">
        <v>288</v>
      </c>
      <c r="BB176" s="3" t="s">
        <v>288</v>
      </c>
      <c r="BC176" s="3">
        <v>169</v>
      </c>
      <c r="BD176" s="3" t="s">
        <v>255</v>
      </c>
      <c r="BE176" s="3">
        <v>169</v>
      </c>
      <c r="BF176" s="3" t="s">
        <v>993</v>
      </c>
      <c r="BK176" s="3" t="s">
        <v>943</v>
      </c>
      <c r="BL176" s="5">
        <v>44586</v>
      </c>
      <c r="BM176" s="5">
        <v>44561</v>
      </c>
      <c r="BN176" s="7" t="s">
        <v>1095</v>
      </c>
    </row>
    <row r="177" spans="1:66" ht="45" x14ac:dyDescent="0.25">
      <c r="A177" s="3">
        <v>2021</v>
      </c>
      <c r="B177" s="5">
        <v>44470</v>
      </c>
      <c r="C177" s="5">
        <v>44561</v>
      </c>
      <c r="D177" s="3" t="s">
        <v>149</v>
      </c>
      <c r="E177" s="3" t="s">
        <v>153</v>
      </c>
      <c r="F177" s="3" t="s">
        <v>156</v>
      </c>
      <c r="G177" s="6" t="s">
        <v>459</v>
      </c>
      <c r="H177" s="7" t="s">
        <v>487</v>
      </c>
      <c r="I177" s="8" t="s">
        <v>488</v>
      </c>
      <c r="J177" s="7" t="s">
        <v>621</v>
      </c>
      <c r="K177" s="3">
        <v>170</v>
      </c>
      <c r="L177" t="s">
        <v>674</v>
      </c>
      <c r="M177" t="s">
        <v>674</v>
      </c>
      <c r="N177" t="s">
        <v>674</v>
      </c>
      <c r="O177" s="7" t="s">
        <v>763</v>
      </c>
      <c r="P177" s="9" t="s">
        <v>888</v>
      </c>
      <c r="Q177" t="s">
        <v>172</v>
      </c>
      <c r="R177" t="s">
        <v>1050</v>
      </c>
      <c r="S177">
        <v>470</v>
      </c>
      <c r="U177" t="s">
        <v>189</v>
      </c>
      <c r="V177" t="s">
        <v>1054</v>
      </c>
      <c r="X177" t="s">
        <v>1036</v>
      </c>
      <c r="Z177" t="s">
        <v>1036</v>
      </c>
      <c r="AB177" t="s">
        <v>235</v>
      </c>
      <c r="AC177">
        <v>83180</v>
      </c>
      <c r="AH177" s="7" t="s">
        <v>930</v>
      </c>
      <c r="AI177" s="3" t="s">
        <v>943</v>
      </c>
      <c r="AJ177" t="s">
        <v>674</v>
      </c>
      <c r="AK177" s="5" t="s">
        <v>674</v>
      </c>
      <c r="AL177" s="5"/>
      <c r="AM177" s="5"/>
      <c r="AN177">
        <v>2429.27</v>
      </c>
      <c r="AO177">
        <v>2817.95</v>
      </c>
      <c r="AR177" s="7" t="s">
        <v>944</v>
      </c>
      <c r="AS177" t="s">
        <v>674</v>
      </c>
      <c r="AT177" s="7" t="s">
        <v>946</v>
      </c>
      <c r="AU177" t="s">
        <v>977</v>
      </c>
      <c r="AW177" s="5">
        <v>44551</v>
      </c>
      <c r="AX177" s="5">
        <v>44552</v>
      </c>
      <c r="BA177" t="s">
        <v>288</v>
      </c>
      <c r="BB177" s="3" t="s">
        <v>288</v>
      </c>
      <c r="BC177" s="3">
        <v>170</v>
      </c>
      <c r="BD177" s="3" t="s">
        <v>255</v>
      </c>
      <c r="BE177" s="3">
        <v>170</v>
      </c>
      <c r="BF177" s="3" t="s">
        <v>993</v>
      </c>
      <c r="BK177" s="3" t="s">
        <v>943</v>
      </c>
      <c r="BL177" s="5">
        <v>44586</v>
      </c>
      <c r="BM177" s="5">
        <v>44561</v>
      </c>
      <c r="BN177" s="7" t="s">
        <v>1095</v>
      </c>
    </row>
    <row r="178" spans="1:66" ht="45" x14ac:dyDescent="0.25">
      <c r="A178" s="3">
        <v>2021</v>
      </c>
      <c r="B178" s="5">
        <v>44470</v>
      </c>
      <c r="C178" s="5">
        <v>44561</v>
      </c>
      <c r="D178" s="3" t="s">
        <v>149</v>
      </c>
      <c r="E178" s="3" t="s">
        <v>153</v>
      </c>
      <c r="F178" s="3" t="s">
        <v>156</v>
      </c>
      <c r="G178" s="6" t="s">
        <v>460</v>
      </c>
      <c r="H178" s="7" t="s">
        <v>487</v>
      </c>
      <c r="I178" s="8" t="s">
        <v>488</v>
      </c>
      <c r="J178" s="7" t="s">
        <v>622</v>
      </c>
      <c r="K178" s="3">
        <v>171</v>
      </c>
      <c r="L178" t="s">
        <v>674</v>
      </c>
      <c r="M178" t="s">
        <v>674</v>
      </c>
      <c r="N178" t="s">
        <v>674</v>
      </c>
      <c r="O178" s="7" t="s">
        <v>820</v>
      </c>
      <c r="P178" s="9" t="s">
        <v>919</v>
      </c>
      <c r="Q178" t="s">
        <v>172</v>
      </c>
      <c r="R178" t="s">
        <v>1083</v>
      </c>
      <c r="S178">
        <v>61</v>
      </c>
      <c r="U178" t="s">
        <v>189</v>
      </c>
      <c r="V178" t="s">
        <v>1084</v>
      </c>
      <c r="X178" t="s">
        <v>1036</v>
      </c>
      <c r="Z178" t="s">
        <v>1036</v>
      </c>
      <c r="AB178" t="s">
        <v>235</v>
      </c>
      <c r="AC178">
        <v>83210</v>
      </c>
      <c r="AH178" s="7" t="s">
        <v>930</v>
      </c>
      <c r="AI178" s="3" t="s">
        <v>943</v>
      </c>
      <c r="AJ178" t="s">
        <v>674</v>
      </c>
      <c r="AK178" s="5" t="s">
        <v>674</v>
      </c>
      <c r="AL178" s="5"/>
      <c r="AM178" s="5"/>
      <c r="AN178">
        <v>3901.1</v>
      </c>
      <c r="AO178">
        <v>4525.28</v>
      </c>
      <c r="AR178" s="7" t="s">
        <v>944</v>
      </c>
      <c r="AS178" t="s">
        <v>674</v>
      </c>
      <c r="AT178" s="7" t="s">
        <v>946</v>
      </c>
      <c r="AU178" t="s">
        <v>960</v>
      </c>
      <c r="AW178" s="5">
        <v>44551</v>
      </c>
      <c r="AX178" s="5">
        <v>44552</v>
      </c>
      <c r="BA178" t="s">
        <v>288</v>
      </c>
      <c r="BB178" s="3" t="s">
        <v>288</v>
      </c>
      <c r="BC178" s="3">
        <v>171</v>
      </c>
      <c r="BD178" s="3" t="s">
        <v>255</v>
      </c>
      <c r="BE178" s="3">
        <v>171</v>
      </c>
      <c r="BF178" s="3" t="s">
        <v>993</v>
      </c>
      <c r="BK178" s="3" t="s">
        <v>943</v>
      </c>
      <c r="BL178" s="5">
        <v>44586</v>
      </c>
      <c r="BM178" s="5">
        <v>44561</v>
      </c>
      <c r="BN178" s="7" t="s">
        <v>1095</v>
      </c>
    </row>
    <row r="179" spans="1:66" ht="45" x14ac:dyDescent="0.25">
      <c r="A179" s="3">
        <v>2021</v>
      </c>
      <c r="B179" s="5">
        <v>44470</v>
      </c>
      <c r="C179" s="5">
        <v>44561</v>
      </c>
      <c r="D179" s="3" t="s">
        <v>149</v>
      </c>
      <c r="E179" s="3" t="s">
        <v>153</v>
      </c>
      <c r="F179" s="3" t="s">
        <v>156</v>
      </c>
      <c r="G179" s="6" t="s">
        <v>461</v>
      </c>
      <c r="H179" s="7" t="s">
        <v>487</v>
      </c>
      <c r="I179" s="8" t="s">
        <v>488</v>
      </c>
      <c r="J179" s="7" t="s">
        <v>623</v>
      </c>
      <c r="K179" s="3">
        <v>172</v>
      </c>
      <c r="L179" t="s">
        <v>674</v>
      </c>
      <c r="M179" t="s">
        <v>674</v>
      </c>
      <c r="N179" t="s">
        <v>674</v>
      </c>
      <c r="O179" s="7" t="s">
        <v>821</v>
      </c>
      <c r="P179" s="9" t="s">
        <v>920</v>
      </c>
      <c r="Q179" t="s">
        <v>183</v>
      </c>
      <c r="R179" t="s">
        <v>232</v>
      </c>
      <c r="S179">
        <v>217</v>
      </c>
      <c r="U179" t="s">
        <v>189</v>
      </c>
      <c r="V179" t="s">
        <v>1035</v>
      </c>
      <c r="X179" t="s">
        <v>1036</v>
      </c>
      <c r="Z179" t="s">
        <v>1036</v>
      </c>
      <c r="AB179" t="s">
        <v>235</v>
      </c>
      <c r="AC179">
        <v>83190</v>
      </c>
      <c r="AH179" s="7" t="s">
        <v>930</v>
      </c>
      <c r="AI179" s="3" t="s">
        <v>943</v>
      </c>
      <c r="AJ179" t="s">
        <v>674</v>
      </c>
      <c r="AK179" s="5" t="s">
        <v>674</v>
      </c>
      <c r="AL179" s="5"/>
      <c r="AM179" s="5"/>
      <c r="AN179">
        <v>4600</v>
      </c>
      <c r="AO179">
        <v>5336</v>
      </c>
      <c r="AR179" s="7" t="s">
        <v>944</v>
      </c>
      <c r="AS179" t="s">
        <v>674</v>
      </c>
      <c r="AT179" s="7" t="s">
        <v>946</v>
      </c>
      <c r="AU179" t="s">
        <v>951</v>
      </c>
      <c r="AW179" s="5">
        <v>44551</v>
      </c>
      <c r="AX179" s="5">
        <v>44552</v>
      </c>
      <c r="BA179" t="s">
        <v>288</v>
      </c>
      <c r="BB179" s="3" t="s">
        <v>288</v>
      </c>
      <c r="BC179" s="3">
        <v>172</v>
      </c>
      <c r="BD179" s="3" t="s">
        <v>255</v>
      </c>
      <c r="BE179" s="3">
        <v>172</v>
      </c>
      <c r="BF179" s="3" t="s">
        <v>993</v>
      </c>
      <c r="BK179" s="3" t="s">
        <v>943</v>
      </c>
      <c r="BL179" s="5">
        <v>44586</v>
      </c>
      <c r="BM179" s="5">
        <v>44561</v>
      </c>
      <c r="BN179" s="7" t="s">
        <v>1095</v>
      </c>
    </row>
    <row r="180" spans="1:66" ht="45" x14ac:dyDescent="0.25">
      <c r="A180" s="3">
        <v>2021</v>
      </c>
      <c r="B180" s="5">
        <v>44470</v>
      </c>
      <c r="C180" s="5">
        <v>44561</v>
      </c>
      <c r="D180" s="3" t="s">
        <v>149</v>
      </c>
      <c r="E180" s="3" t="s">
        <v>153</v>
      </c>
      <c r="F180" s="3" t="s">
        <v>156</v>
      </c>
      <c r="G180" s="6" t="s">
        <v>462</v>
      </c>
      <c r="H180" s="7" t="s">
        <v>487</v>
      </c>
      <c r="I180" s="8" t="s">
        <v>488</v>
      </c>
      <c r="J180" s="7" t="s">
        <v>669</v>
      </c>
      <c r="K180" s="3">
        <v>173</v>
      </c>
      <c r="L180" t="s">
        <v>674</v>
      </c>
      <c r="M180" t="s">
        <v>674</v>
      </c>
      <c r="N180" t="s">
        <v>674</v>
      </c>
      <c r="O180" s="7" t="s">
        <v>680</v>
      </c>
      <c r="P180" s="9" t="s">
        <v>839</v>
      </c>
      <c r="AH180" s="7" t="s">
        <v>934</v>
      </c>
      <c r="AI180" s="3" t="s">
        <v>943</v>
      </c>
      <c r="AJ180" t="s">
        <v>674</v>
      </c>
      <c r="AK180" s="5" t="s">
        <v>674</v>
      </c>
      <c r="AL180" s="5"/>
      <c r="AM180" s="5"/>
      <c r="AN180">
        <v>1947.76</v>
      </c>
      <c r="AO180">
        <v>1947.76</v>
      </c>
      <c r="AR180" s="7" t="s">
        <v>944</v>
      </c>
      <c r="AS180" t="s">
        <v>674</v>
      </c>
      <c r="AT180" s="7" t="s">
        <v>946</v>
      </c>
      <c r="AU180" t="s">
        <v>950</v>
      </c>
      <c r="AW180" s="5">
        <v>44551</v>
      </c>
      <c r="AX180" s="5">
        <v>44556</v>
      </c>
      <c r="BA180" t="s">
        <v>288</v>
      </c>
      <c r="BB180" s="3" t="s">
        <v>288</v>
      </c>
      <c r="BC180" s="3">
        <v>173</v>
      </c>
      <c r="BD180" s="3" t="s">
        <v>255</v>
      </c>
      <c r="BE180" s="3">
        <v>173</v>
      </c>
      <c r="BF180" s="3" t="s">
        <v>993</v>
      </c>
      <c r="BK180" s="3" t="s">
        <v>943</v>
      </c>
      <c r="BL180" s="5">
        <v>44586</v>
      </c>
      <c r="BM180" s="5">
        <v>44561</v>
      </c>
      <c r="BN180" s="7" t="s">
        <v>1095</v>
      </c>
    </row>
    <row r="181" spans="1:66" ht="45" x14ac:dyDescent="0.25">
      <c r="A181" s="3">
        <v>2021</v>
      </c>
      <c r="B181" s="5">
        <v>44470</v>
      </c>
      <c r="C181" s="5">
        <v>44561</v>
      </c>
      <c r="D181" s="3" t="s">
        <v>149</v>
      </c>
      <c r="E181" s="3" t="s">
        <v>153</v>
      </c>
      <c r="F181" s="3" t="s">
        <v>156</v>
      </c>
      <c r="G181" s="6" t="s">
        <v>463</v>
      </c>
      <c r="H181" s="7" t="s">
        <v>487</v>
      </c>
      <c r="I181" s="8" t="s">
        <v>488</v>
      </c>
      <c r="J181" s="7" t="s">
        <v>624</v>
      </c>
      <c r="K181" s="3">
        <v>174</v>
      </c>
      <c r="L181" t="s">
        <v>674</v>
      </c>
      <c r="M181" t="s">
        <v>674</v>
      </c>
      <c r="N181" t="s">
        <v>674</v>
      </c>
      <c r="O181" s="7" t="s">
        <v>822</v>
      </c>
      <c r="P181" s="9" t="s">
        <v>921</v>
      </c>
      <c r="AH181" s="7" t="s">
        <v>930</v>
      </c>
      <c r="AI181" s="3" t="s">
        <v>943</v>
      </c>
      <c r="AJ181" t="s">
        <v>674</v>
      </c>
      <c r="AK181" s="5" t="s">
        <v>674</v>
      </c>
      <c r="AL181" s="5"/>
      <c r="AM181" s="5"/>
      <c r="AN181">
        <v>1878.4</v>
      </c>
      <c r="AO181">
        <v>2178.94</v>
      </c>
      <c r="AR181" s="7" t="s">
        <v>944</v>
      </c>
      <c r="AS181" t="s">
        <v>674</v>
      </c>
      <c r="AT181" s="7" t="s">
        <v>946</v>
      </c>
      <c r="AU181" t="s">
        <v>960</v>
      </c>
      <c r="AW181" s="5">
        <v>44551</v>
      </c>
      <c r="AX181" s="5">
        <v>44552</v>
      </c>
      <c r="BA181" t="s">
        <v>288</v>
      </c>
      <c r="BB181" s="3" t="s">
        <v>288</v>
      </c>
      <c r="BC181" s="3">
        <v>174</v>
      </c>
      <c r="BD181" s="3" t="s">
        <v>255</v>
      </c>
      <c r="BE181" s="3">
        <v>174</v>
      </c>
      <c r="BF181" s="3" t="s">
        <v>993</v>
      </c>
      <c r="BK181" s="3" t="s">
        <v>943</v>
      </c>
      <c r="BL181" s="5">
        <v>44586</v>
      </c>
      <c r="BM181" s="5">
        <v>44561</v>
      </c>
      <c r="BN181" s="7" t="s">
        <v>1095</v>
      </c>
    </row>
    <row r="182" spans="1:66" ht="45" x14ac:dyDescent="0.25">
      <c r="A182" s="3">
        <v>2021</v>
      </c>
      <c r="B182" s="5">
        <v>44470</v>
      </c>
      <c r="C182" s="5">
        <v>44561</v>
      </c>
      <c r="D182" s="3" t="s">
        <v>149</v>
      </c>
      <c r="E182" s="3" t="s">
        <v>153</v>
      </c>
      <c r="F182" s="3" t="s">
        <v>156</v>
      </c>
      <c r="G182" s="6" t="s">
        <v>464</v>
      </c>
      <c r="H182" s="7" t="s">
        <v>487</v>
      </c>
      <c r="I182" s="8" t="s">
        <v>488</v>
      </c>
      <c r="J182" s="7" t="s">
        <v>625</v>
      </c>
      <c r="K182" s="3">
        <v>175</v>
      </c>
      <c r="L182" t="s">
        <v>674</v>
      </c>
      <c r="M182" t="s">
        <v>674</v>
      </c>
      <c r="N182" t="s">
        <v>674</v>
      </c>
      <c r="O182" s="7" t="s">
        <v>819</v>
      </c>
      <c r="P182" s="9" t="s">
        <v>918</v>
      </c>
      <c r="Q182" t="s">
        <v>172</v>
      </c>
      <c r="R182" t="s">
        <v>1046</v>
      </c>
      <c r="S182">
        <v>990</v>
      </c>
      <c r="U182" t="s">
        <v>189</v>
      </c>
      <c r="V182" t="s">
        <v>1047</v>
      </c>
      <c r="X182" t="s">
        <v>1036</v>
      </c>
      <c r="Z182" t="s">
        <v>1036</v>
      </c>
      <c r="AB182" t="s">
        <v>235</v>
      </c>
      <c r="AC182">
        <v>83270</v>
      </c>
      <c r="AH182" s="7" t="s">
        <v>930</v>
      </c>
      <c r="AI182" s="3" t="s">
        <v>943</v>
      </c>
      <c r="AJ182" t="s">
        <v>674</v>
      </c>
      <c r="AK182" s="5" t="s">
        <v>674</v>
      </c>
      <c r="AL182" s="5"/>
      <c r="AM182" s="5"/>
      <c r="AN182">
        <v>1076.72</v>
      </c>
      <c r="AO182">
        <v>1249</v>
      </c>
      <c r="AR182" s="7" t="s">
        <v>944</v>
      </c>
      <c r="AS182" t="s">
        <v>674</v>
      </c>
      <c r="AT182" s="7" t="s">
        <v>946</v>
      </c>
      <c r="AU182" t="s">
        <v>951</v>
      </c>
      <c r="AW182" s="5">
        <v>44551</v>
      </c>
      <c r="AX182" s="5">
        <v>44552</v>
      </c>
      <c r="BA182" t="s">
        <v>288</v>
      </c>
      <c r="BB182" s="3" t="s">
        <v>288</v>
      </c>
      <c r="BC182" s="3">
        <v>175</v>
      </c>
      <c r="BD182" s="3" t="s">
        <v>255</v>
      </c>
      <c r="BE182" s="3">
        <v>175</v>
      </c>
      <c r="BF182" s="3" t="s">
        <v>993</v>
      </c>
      <c r="BK182" s="3" t="s">
        <v>943</v>
      </c>
      <c r="BL182" s="5">
        <v>44586</v>
      </c>
      <c r="BM182" s="5">
        <v>44561</v>
      </c>
      <c r="BN182" s="7" t="s">
        <v>1095</v>
      </c>
    </row>
    <row r="183" spans="1:66" ht="45" x14ac:dyDescent="0.25">
      <c r="A183" s="3">
        <v>2021</v>
      </c>
      <c r="B183" s="5">
        <v>44470</v>
      </c>
      <c r="C183" s="5">
        <v>44561</v>
      </c>
      <c r="D183" s="3" t="s">
        <v>149</v>
      </c>
      <c r="E183" s="3" t="s">
        <v>153</v>
      </c>
      <c r="F183" s="3" t="s">
        <v>156</v>
      </c>
      <c r="G183" s="6" t="s">
        <v>465</v>
      </c>
      <c r="H183" s="7" t="s">
        <v>487</v>
      </c>
      <c r="I183" s="8" t="s">
        <v>488</v>
      </c>
      <c r="J183" s="7" t="s">
        <v>670</v>
      </c>
      <c r="K183" s="3">
        <v>176</v>
      </c>
      <c r="L183" t="s">
        <v>674</v>
      </c>
      <c r="M183" t="s">
        <v>674</v>
      </c>
      <c r="N183" t="s">
        <v>674</v>
      </c>
      <c r="O183" s="7" t="s">
        <v>695</v>
      </c>
      <c r="P183" s="9" t="s">
        <v>674</v>
      </c>
      <c r="AD183" t="s">
        <v>1072</v>
      </c>
      <c r="AH183" s="7" t="s">
        <v>934</v>
      </c>
      <c r="AI183" s="3" t="s">
        <v>943</v>
      </c>
      <c r="AJ183" t="s">
        <v>674</v>
      </c>
      <c r="AK183" s="5" t="s">
        <v>674</v>
      </c>
      <c r="AL183" s="5"/>
      <c r="AM183" s="5"/>
      <c r="AN183">
        <v>2693.07</v>
      </c>
      <c r="AO183">
        <v>2693.07</v>
      </c>
      <c r="AR183" s="7" t="s">
        <v>944</v>
      </c>
      <c r="AS183" t="s">
        <v>674</v>
      </c>
      <c r="AT183" s="7" t="s">
        <v>946</v>
      </c>
      <c r="AU183" t="s">
        <v>950</v>
      </c>
      <c r="AW183" s="5">
        <v>44551</v>
      </c>
      <c r="AX183" s="5">
        <v>44556</v>
      </c>
      <c r="BA183" t="s">
        <v>288</v>
      </c>
      <c r="BB183" s="3" t="s">
        <v>288</v>
      </c>
      <c r="BC183" s="3">
        <v>176</v>
      </c>
      <c r="BD183" s="3" t="s">
        <v>255</v>
      </c>
      <c r="BE183" s="3">
        <v>176</v>
      </c>
      <c r="BF183" s="3" t="s">
        <v>993</v>
      </c>
      <c r="BK183" s="3" t="s">
        <v>943</v>
      </c>
      <c r="BL183" s="5">
        <v>44586</v>
      </c>
      <c r="BM183" s="5">
        <v>44561</v>
      </c>
      <c r="BN183" s="7" t="s">
        <v>1095</v>
      </c>
    </row>
    <row r="184" spans="1:66" ht="45" x14ac:dyDescent="0.25">
      <c r="A184" s="3">
        <v>2021</v>
      </c>
      <c r="B184" s="5">
        <v>44470</v>
      </c>
      <c r="C184" s="5">
        <v>44561</v>
      </c>
      <c r="D184" s="3" t="s">
        <v>149</v>
      </c>
      <c r="E184" s="3" t="s">
        <v>153</v>
      </c>
      <c r="F184" s="3" t="s">
        <v>156</v>
      </c>
      <c r="G184" s="6" t="s">
        <v>466</v>
      </c>
      <c r="H184" s="7" t="s">
        <v>487</v>
      </c>
      <c r="I184" s="8" t="s">
        <v>488</v>
      </c>
      <c r="J184" s="7" t="s">
        <v>626</v>
      </c>
      <c r="K184" s="3">
        <v>177</v>
      </c>
      <c r="L184" t="s">
        <v>674</v>
      </c>
      <c r="M184" t="s">
        <v>674</v>
      </c>
      <c r="N184" t="s">
        <v>674</v>
      </c>
      <c r="O184" s="7" t="s">
        <v>823</v>
      </c>
      <c r="P184" s="9" t="s">
        <v>922</v>
      </c>
      <c r="Q184" t="s">
        <v>172</v>
      </c>
      <c r="R184" s="11" t="s">
        <v>1085</v>
      </c>
      <c r="S184">
        <v>2605</v>
      </c>
      <c r="U184" t="s">
        <v>189</v>
      </c>
      <c r="V184" t="s">
        <v>1086</v>
      </c>
      <c r="X184" t="s">
        <v>1087</v>
      </c>
      <c r="Z184" t="s">
        <v>1087</v>
      </c>
      <c r="AB184" t="s">
        <v>235</v>
      </c>
      <c r="AC184">
        <v>85080</v>
      </c>
      <c r="AH184" s="7" t="s">
        <v>930</v>
      </c>
      <c r="AI184" s="3" t="s">
        <v>943</v>
      </c>
      <c r="AJ184" t="s">
        <v>674</v>
      </c>
      <c r="AK184" s="5" t="s">
        <v>674</v>
      </c>
      <c r="AL184" s="5"/>
      <c r="AM184" s="5"/>
      <c r="AN184">
        <v>1308.8599999999999</v>
      </c>
      <c r="AO184">
        <v>1485.69</v>
      </c>
      <c r="AR184" s="7" t="s">
        <v>944</v>
      </c>
      <c r="AS184" t="s">
        <v>674</v>
      </c>
      <c r="AT184" s="7" t="s">
        <v>946</v>
      </c>
      <c r="AU184" t="s">
        <v>989</v>
      </c>
      <c r="AW184" s="5">
        <v>44551</v>
      </c>
      <c r="AX184" s="5">
        <v>44552</v>
      </c>
      <c r="BA184" t="s">
        <v>288</v>
      </c>
      <c r="BB184" s="3" t="s">
        <v>288</v>
      </c>
      <c r="BC184" s="3">
        <v>177</v>
      </c>
      <c r="BD184" s="3" t="s">
        <v>255</v>
      </c>
      <c r="BE184" s="3">
        <v>177</v>
      </c>
      <c r="BF184" s="3" t="s">
        <v>993</v>
      </c>
      <c r="BK184" s="3" t="s">
        <v>943</v>
      </c>
      <c r="BL184" s="5">
        <v>44586</v>
      </c>
      <c r="BM184" s="5">
        <v>44561</v>
      </c>
      <c r="BN184" s="7" t="s">
        <v>1095</v>
      </c>
    </row>
    <row r="185" spans="1:66" ht="45" x14ac:dyDescent="0.25">
      <c r="A185" s="3">
        <v>2021</v>
      </c>
      <c r="B185" s="5">
        <v>44470</v>
      </c>
      <c r="C185" s="5">
        <v>44561</v>
      </c>
      <c r="D185" s="3" t="s">
        <v>149</v>
      </c>
      <c r="E185" s="3" t="s">
        <v>153</v>
      </c>
      <c r="F185" s="3" t="s">
        <v>156</v>
      </c>
      <c r="G185" s="6" t="s">
        <v>467</v>
      </c>
      <c r="H185" s="7" t="s">
        <v>487</v>
      </c>
      <c r="I185" s="8" t="s">
        <v>488</v>
      </c>
      <c r="J185" s="7" t="s">
        <v>627</v>
      </c>
      <c r="K185" s="3">
        <v>178</v>
      </c>
      <c r="L185" t="s">
        <v>674</v>
      </c>
      <c r="M185" t="s">
        <v>674</v>
      </c>
      <c r="N185" t="s">
        <v>674</v>
      </c>
      <c r="O185" s="7" t="s">
        <v>819</v>
      </c>
      <c r="P185" s="9" t="s">
        <v>918</v>
      </c>
      <c r="Q185" t="s">
        <v>172</v>
      </c>
      <c r="R185" t="s">
        <v>1046</v>
      </c>
      <c r="S185">
        <v>990</v>
      </c>
      <c r="U185" t="s">
        <v>189</v>
      </c>
      <c r="V185" t="s">
        <v>1047</v>
      </c>
      <c r="X185" t="s">
        <v>1036</v>
      </c>
      <c r="Z185" t="s">
        <v>1036</v>
      </c>
      <c r="AB185" t="s">
        <v>235</v>
      </c>
      <c r="AC185">
        <v>83270</v>
      </c>
      <c r="AH185" s="7" t="s">
        <v>930</v>
      </c>
      <c r="AI185" s="3" t="s">
        <v>943</v>
      </c>
      <c r="AJ185" t="s">
        <v>674</v>
      </c>
      <c r="AK185" s="5" t="s">
        <v>674</v>
      </c>
      <c r="AL185" s="5"/>
      <c r="AM185" s="5"/>
      <c r="AN185">
        <v>2712.93</v>
      </c>
      <c r="AO185">
        <v>2685.01</v>
      </c>
      <c r="AR185" s="7" t="s">
        <v>944</v>
      </c>
      <c r="AS185" t="s">
        <v>674</v>
      </c>
      <c r="AT185" s="7" t="s">
        <v>946</v>
      </c>
      <c r="AU185" t="s">
        <v>977</v>
      </c>
      <c r="AW185" s="5">
        <v>44551</v>
      </c>
      <c r="AX185" s="5">
        <v>44552</v>
      </c>
      <c r="BA185" t="s">
        <v>288</v>
      </c>
      <c r="BB185" s="3" t="s">
        <v>288</v>
      </c>
      <c r="BC185" s="3">
        <v>178</v>
      </c>
      <c r="BD185" s="3" t="s">
        <v>255</v>
      </c>
      <c r="BE185" s="3">
        <v>178</v>
      </c>
      <c r="BF185" s="3" t="s">
        <v>993</v>
      </c>
      <c r="BK185" s="3" t="s">
        <v>943</v>
      </c>
      <c r="BL185" s="5">
        <v>44586</v>
      </c>
      <c r="BM185" s="5">
        <v>44561</v>
      </c>
      <c r="BN185" s="7" t="s">
        <v>1095</v>
      </c>
    </row>
    <row r="186" spans="1:66" ht="45" x14ac:dyDescent="0.25">
      <c r="A186" s="3">
        <v>2021</v>
      </c>
      <c r="B186" s="5">
        <v>44470</v>
      </c>
      <c r="C186" s="5">
        <v>44561</v>
      </c>
      <c r="D186" s="3" t="s">
        <v>149</v>
      </c>
      <c r="E186" s="3" t="s">
        <v>153</v>
      </c>
      <c r="F186" s="3" t="s">
        <v>156</v>
      </c>
      <c r="G186" s="6" t="s">
        <v>468</v>
      </c>
      <c r="H186" s="7" t="s">
        <v>487</v>
      </c>
      <c r="I186" s="8" t="s">
        <v>488</v>
      </c>
      <c r="J186" s="7" t="s">
        <v>628</v>
      </c>
      <c r="K186" s="3">
        <v>179</v>
      </c>
      <c r="L186" t="s">
        <v>674</v>
      </c>
      <c r="M186" t="s">
        <v>674</v>
      </c>
      <c r="N186" t="s">
        <v>674</v>
      </c>
      <c r="O186" s="7" t="s">
        <v>824</v>
      </c>
      <c r="P186" s="9" t="s">
        <v>923</v>
      </c>
      <c r="Q186" t="s">
        <v>182</v>
      </c>
      <c r="R186" t="s">
        <v>1088</v>
      </c>
      <c r="S186">
        <v>27</v>
      </c>
      <c r="U186" t="s">
        <v>189</v>
      </c>
      <c r="V186" t="s">
        <v>1089</v>
      </c>
      <c r="X186" t="s">
        <v>1036</v>
      </c>
      <c r="Z186" t="s">
        <v>1036</v>
      </c>
      <c r="AB186" t="s">
        <v>235</v>
      </c>
      <c r="AC186">
        <v>83190</v>
      </c>
      <c r="AH186" s="7" t="s">
        <v>936</v>
      </c>
      <c r="AI186" s="3" t="s">
        <v>943</v>
      </c>
      <c r="AJ186" t="s">
        <v>674</v>
      </c>
      <c r="AK186" s="5" t="s">
        <v>674</v>
      </c>
      <c r="AL186" s="5"/>
      <c r="AM186" s="5"/>
      <c r="AN186">
        <v>16229.7</v>
      </c>
      <c r="AO186">
        <v>18826.45</v>
      </c>
      <c r="AR186" s="7" t="s">
        <v>944</v>
      </c>
      <c r="AS186" t="s">
        <v>674</v>
      </c>
      <c r="AT186" s="7" t="s">
        <v>946</v>
      </c>
      <c r="AU186" t="s">
        <v>953</v>
      </c>
      <c r="AW186" s="5">
        <v>44551</v>
      </c>
      <c r="AX186" s="5">
        <v>44558</v>
      </c>
      <c r="BA186" t="s">
        <v>288</v>
      </c>
      <c r="BB186" s="3" t="s">
        <v>288</v>
      </c>
      <c r="BC186" s="3">
        <v>179</v>
      </c>
      <c r="BD186" s="3" t="s">
        <v>255</v>
      </c>
      <c r="BE186" s="3">
        <v>179</v>
      </c>
      <c r="BF186" s="3" t="s">
        <v>993</v>
      </c>
      <c r="BK186" s="3" t="s">
        <v>943</v>
      </c>
      <c r="BL186" s="5">
        <v>44586</v>
      </c>
      <c r="BM186" s="5">
        <v>44561</v>
      </c>
      <c r="BN186" s="7" t="s">
        <v>1095</v>
      </c>
    </row>
    <row r="187" spans="1:66" ht="33.75" customHeight="1" x14ac:dyDescent="0.25">
      <c r="A187" s="3">
        <v>2021</v>
      </c>
      <c r="B187" s="5">
        <v>44470</v>
      </c>
      <c r="C187" s="5">
        <v>44561</v>
      </c>
      <c r="D187" s="3" t="s">
        <v>149</v>
      </c>
      <c r="E187" s="3" t="s">
        <v>153</v>
      </c>
      <c r="F187" s="3" t="s">
        <v>156</v>
      </c>
      <c r="G187" s="6" t="s">
        <v>469</v>
      </c>
      <c r="H187" s="7" t="s">
        <v>487</v>
      </c>
      <c r="I187" s="8" t="s">
        <v>488</v>
      </c>
      <c r="J187" s="7" t="s">
        <v>629</v>
      </c>
      <c r="K187" s="3">
        <v>180</v>
      </c>
      <c r="L187" t="s">
        <v>674</v>
      </c>
      <c r="M187" t="s">
        <v>674</v>
      </c>
      <c r="N187" t="s">
        <v>674</v>
      </c>
      <c r="O187" s="7" t="s">
        <v>825</v>
      </c>
      <c r="P187" s="9" t="s">
        <v>924</v>
      </c>
      <c r="AH187" s="7" t="s">
        <v>930</v>
      </c>
      <c r="AI187" s="3" t="s">
        <v>943</v>
      </c>
      <c r="AJ187" t="s">
        <v>674</v>
      </c>
      <c r="AK187" s="5" t="s">
        <v>674</v>
      </c>
      <c r="AL187" s="5"/>
      <c r="AM187" s="5"/>
      <c r="AN187">
        <v>2755.17</v>
      </c>
      <c r="AO187">
        <v>3196</v>
      </c>
      <c r="AR187" s="7" t="s">
        <v>944</v>
      </c>
      <c r="AS187" t="s">
        <v>674</v>
      </c>
      <c r="AT187" s="7" t="s">
        <v>946</v>
      </c>
      <c r="AU187" t="s">
        <v>962</v>
      </c>
      <c r="AW187" s="5">
        <v>44551</v>
      </c>
      <c r="AX187" s="5">
        <v>44552</v>
      </c>
      <c r="BA187" t="s">
        <v>288</v>
      </c>
      <c r="BB187" s="3" t="s">
        <v>288</v>
      </c>
      <c r="BC187" s="3">
        <v>180</v>
      </c>
      <c r="BD187" s="3" t="s">
        <v>255</v>
      </c>
      <c r="BE187" s="3">
        <v>180</v>
      </c>
      <c r="BF187" s="3" t="s">
        <v>993</v>
      </c>
      <c r="BK187" s="3" t="s">
        <v>943</v>
      </c>
      <c r="BL187" s="5">
        <v>44586</v>
      </c>
      <c r="BM187" s="5">
        <v>44561</v>
      </c>
      <c r="BN187" s="7" t="s">
        <v>1095</v>
      </c>
    </row>
    <row r="188" spans="1:66" ht="33" customHeight="1" x14ac:dyDescent="0.25">
      <c r="A188" s="3">
        <v>2021</v>
      </c>
      <c r="B188" s="5">
        <v>44470</v>
      </c>
      <c r="C188" s="5">
        <v>44561</v>
      </c>
      <c r="D188" s="3" t="s">
        <v>149</v>
      </c>
      <c r="E188" s="3" t="s">
        <v>153</v>
      </c>
      <c r="F188" s="3" t="s">
        <v>156</v>
      </c>
      <c r="G188" s="6" t="s">
        <v>470</v>
      </c>
      <c r="H188" s="7" t="s">
        <v>487</v>
      </c>
      <c r="I188" s="8" t="s">
        <v>488</v>
      </c>
      <c r="J188" s="7" t="s">
        <v>671</v>
      </c>
      <c r="K188" s="3">
        <v>181</v>
      </c>
      <c r="L188" t="s">
        <v>674</v>
      </c>
      <c r="M188" t="s">
        <v>674</v>
      </c>
      <c r="N188" t="s">
        <v>674</v>
      </c>
      <c r="O188" s="7" t="s">
        <v>695</v>
      </c>
      <c r="P188" s="9" t="s">
        <v>674</v>
      </c>
      <c r="AH188" s="7" t="s">
        <v>934</v>
      </c>
      <c r="AI188" s="3" t="s">
        <v>943</v>
      </c>
      <c r="AJ188" t="s">
        <v>674</v>
      </c>
      <c r="AK188" s="5" t="s">
        <v>674</v>
      </c>
      <c r="AL188" s="5"/>
      <c r="AM188" s="5"/>
      <c r="AN188">
        <v>809.28</v>
      </c>
      <c r="AO188">
        <v>809.28</v>
      </c>
      <c r="AR188" s="7" t="s">
        <v>944</v>
      </c>
      <c r="AS188" t="s">
        <v>674</v>
      </c>
      <c r="AT188" s="7" t="s">
        <v>946</v>
      </c>
      <c r="AU188" t="s">
        <v>950</v>
      </c>
      <c r="AW188" s="5">
        <v>44551</v>
      </c>
      <c r="AX188" s="5">
        <v>44556</v>
      </c>
      <c r="BA188" t="s">
        <v>288</v>
      </c>
      <c r="BB188" s="3" t="s">
        <v>288</v>
      </c>
      <c r="BC188" s="3">
        <v>181</v>
      </c>
      <c r="BD188" s="3" t="s">
        <v>255</v>
      </c>
      <c r="BE188" s="3">
        <v>181</v>
      </c>
      <c r="BF188" s="3" t="s">
        <v>993</v>
      </c>
      <c r="BK188" s="3" t="s">
        <v>943</v>
      </c>
      <c r="BL188" s="5">
        <v>44586</v>
      </c>
      <c r="BM188" s="5">
        <v>44561</v>
      </c>
      <c r="BN188" s="7" t="s">
        <v>1095</v>
      </c>
    </row>
    <row r="189" spans="1:66" ht="45" x14ac:dyDescent="0.25">
      <c r="A189" s="3">
        <v>2021</v>
      </c>
      <c r="B189" s="5">
        <v>44470</v>
      </c>
      <c r="C189" s="5">
        <v>44561</v>
      </c>
      <c r="D189" s="3" t="s">
        <v>149</v>
      </c>
      <c r="E189" s="3" t="s">
        <v>153</v>
      </c>
      <c r="F189" s="3" t="s">
        <v>156</v>
      </c>
      <c r="G189" s="6" t="s">
        <v>471</v>
      </c>
      <c r="H189" s="7" t="s">
        <v>487</v>
      </c>
      <c r="I189" s="8" t="s">
        <v>488</v>
      </c>
      <c r="J189" s="7" t="s">
        <v>630</v>
      </c>
      <c r="K189" s="3">
        <v>182</v>
      </c>
      <c r="L189" t="s">
        <v>706</v>
      </c>
      <c r="M189" t="s">
        <v>707</v>
      </c>
      <c r="N189" t="s">
        <v>708</v>
      </c>
      <c r="O189" s="7" t="s">
        <v>674</v>
      </c>
      <c r="P189" s="9" t="s">
        <v>853</v>
      </c>
      <c r="AH189" s="7" t="s">
        <v>930</v>
      </c>
      <c r="AI189" s="3" t="s">
        <v>943</v>
      </c>
      <c r="AJ189" t="s">
        <v>999</v>
      </c>
      <c r="AK189" s="5">
        <v>44211</v>
      </c>
      <c r="AL189" s="5">
        <v>44212</v>
      </c>
      <c r="AM189" s="5">
        <v>44561</v>
      </c>
      <c r="AN189">
        <v>18980</v>
      </c>
      <c r="AO189">
        <v>22016.799999999999</v>
      </c>
      <c r="AP189" s="14">
        <v>50000</v>
      </c>
      <c r="AQ189" s="16">
        <v>350000</v>
      </c>
      <c r="AR189" s="7" t="s">
        <v>944</v>
      </c>
      <c r="AS189" t="s">
        <v>674</v>
      </c>
      <c r="AT189" s="7" t="s">
        <v>946</v>
      </c>
      <c r="AU189" t="s">
        <v>958</v>
      </c>
      <c r="AW189" s="5">
        <v>44551</v>
      </c>
      <c r="AX189" s="5">
        <v>44572</v>
      </c>
      <c r="AY189" s="8" t="s">
        <v>1107</v>
      </c>
      <c r="BA189" t="s">
        <v>288</v>
      </c>
      <c r="BB189" s="3" t="s">
        <v>288</v>
      </c>
      <c r="BC189" s="3">
        <v>182</v>
      </c>
      <c r="BD189" s="3" t="s">
        <v>255</v>
      </c>
      <c r="BE189" s="3">
        <v>182</v>
      </c>
      <c r="BF189" s="3" t="s">
        <v>993</v>
      </c>
      <c r="BK189" s="3" t="s">
        <v>943</v>
      </c>
      <c r="BL189" s="5">
        <v>44586</v>
      </c>
      <c r="BM189" s="5">
        <v>44561</v>
      </c>
      <c r="BN189" s="7" t="s">
        <v>1094</v>
      </c>
    </row>
    <row r="190" spans="1:66" ht="45" x14ac:dyDescent="0.25">
      <c r="A190" s="3">
        <v>2021</v>
      </c>
      <c r="B190" s="5">
        <v>44470</v>
      </c>
      <c r="C190" s="5">
        <v>44561</v>
      </c>
      <c r="D190" s="3" t="s">
        <v>149</v>
      </c>
      <c r="E190" s="3" t="s">
        <v>153</v>
      </c>
      <c r="F190" s="3" t="s">
        <v>156</v>
      </c>
      <c r="G190" s="6" t="s">
        <v>472</v>
      </c>
      <c r="H190" s="7" t="s">
        <v>487</v>
      </c>
      <c r="I190" s="8" t="s">
        <v>488</v>
      </c>
      <c r="J190" s="7" t="s">
        <v>631</v>
      </c>
      <c r="K190" s="3">
        <v>183</v>
      </c>
      <c r="L190" t="s">
        <v>720</v>
      </c>
      <c r="M190" t="s">
        <v>721</v>
      </c>
      <c r="N190" t="s">
        <v>722</v>
      </c>
      <c r="O190" s="7" t="s">
        <v>674</v>
      </c>
      <c r="P190" s="9" t="s">
        <v>861</v>
      </c>
      <c r="AH190" s="7" t="s">
        <v>930</v>
      </c>
      <c r="AI190" s="3" t="s">
        <v>943</v>
      </c>
      <c r="AJ190" t="s">
        <v>674</v>
      </c>
      <c r="AK190" s="5" t="s">
        <v>674</v>
      </c>
      <c r="AL190" s="5"/>
      <c r="AM190" s="5"/>
      <c r="AN190">
        <v>30500</v>
      </c>
      <c r="AO190">
        <v>35380</v>
      </c>
      <c r="AR190" s="7" t="s">
        <v>944</v>
      </c>
      <c r="AS190" t="s">
        <v>674</v>
      </c>
      <c r="AT190" s="7" t="s">
        <v>946</v>
      </c>
      <c r="AU190" t="s">
        <v>962</v>
      </c>
      <c r="AW190" s="5">
        <v>44551</v>
      </c>
      <c r="AX190" s="5">
        <v>44554</v>
      </c>
      <c r="BA190" t="s">
        <v>288</v>
      </c>
      <c r="BB190" s="3" t="s">
        <v>288</v>
      </c>
      <c r="BC190" s="3">
        <v>183</v>
      </c>
      <c r="BD190" s="3" t="s">
        <v>255</v>
      </c>
      <c r="BE190" s="3">
        <v>183</v>
      </c>
      <c r="BF190" s="3" t="s">
        <v>993</v>
      </c>
      <c r="BK190" s="3" t="s">
        <v>943</v>
      </c>
      <c r="BL190" s="5">
        <v>44586</v>
      </c>
      <c r="BM190" s="5">
        <v>44561</v>
      </c>
      <c r="BN190" s="7" t="s">
        <v>1095</v>
      </c>
    </row>
    <row r="191" spans="1:66" ht="75" x14ac:dyDescent="0.25">
      <c r="A191" s="3">
        <v>2021</v>
      </c>
      <c r="B191" s="5">
        <v>44470</v>
      </c>
      <c r="C191" s="5">
        <v>44561</v>
      </c>
      <c r="D191" s="3" t="s">
        <v>149</v>
      </c>
      <c r="E191" t="s">
        <v>155</v>
      </c>
      <c r="F191" s="3" t="s">
        <v>156</v>
      </c>
      <c r="G191" s="6" t="s">
        <v>473</v>
      </c>
      <c r="H191" s="7" t="s">
        <v>487</v>
      </c>
      <c r="I191" s="8" t="s">
        <v>488</v>
      </c>
      <c r="J191" s="7" t="s">
        <v>632</v>
      </c>
      <c r="K191" s="3">
        <v>184</v>
      </c>
      <c r="L191" t="s">
        <v>696</v>
      </c>
      <c r="M191" t="s">
        <v>697</v>
      </c>
      <c r="N191" t="s">
        <v>698</v>
      </c>
      <c r="O191" s="7" t="s">
        <v>674</v>
      </c>
      <c r="P191" s="9" t="s">
        <v>849</v>
      </c>
      <c r="AH191" s="7" t="s">
        <v>931</v>
      </c>
      <c r="AI191" s="3" t="s">
        <v>943</v>
      </c>
      <c r="AJ191" t="s">
        <v>995</v>
      </c>
      <c r="AK191" s="5">
        <v>44200</v>
      </c>
      <c r="AL191" s="5">
        <v>44200</v>
      </c>
      <c r="AM191" s="5">
        <v>44561</v>
      </c>
      <c r="AN191">
        <v>2755</v>
      </c>
      <c r="AO191">
        <v>3195.8</v>
      </c>
      <c r="AP191" s="14">
        <v>120000</v>
      </c>
      <c r="AQ191" s="16">
        <v>400000</v>
      </c>
      <c r="AR191" s="7" t="s">
        <v>944</v>
      </c>
      <c r="AS191" t="s">
        <v>674</v>
      </c>
      <c r="AT191" s="7" t="s">
        <v>946</v>
      </c>
      <c r="AU191" t="s">
        <v>1017</v>
      </c>
      <c r="AW191" s="5">
        <v>44552</v>
      </c>
      <c r="AX191" s="5">
        <v>44608</v>
      </c>
      <c r="AY191" s="8" t="s">
        <v>1103</v>
      </c>
      <c r="BA191" t="s">
        <v>288</v>
      </c>
      <c r="BB191" s="3" t="s">
        <v>288</v>
      </c>
      <c r="BC191" s="3">
        <v>184</v>
      </c>
      <c r="BD191" s="3" t="s">
        <v>255</v>
      </c>
      <c r="BE191" s="3">
        <v>184</v>
      </c>
      <c r="BF191" s="3" t="s">
        <v>993</v>
      </c>
      <c r="BK191" s="3" t="s">
        <v>943</v>
      </c>
      <c r="BL191" s="5">
        <v>44586</v>
      </c>
      <c r="BM191" s="5">
        <v>44561</v>
      </c>
      <c r="BN191" s="7" t="s">
        <v>1094</v>
      </c>
    </row>
    <row r="192" spans="1:66" ht="60" x14ac:dyDescent="0.25">
      <c r="A192" s="3">
        <v>2021</v>
      </c>
      <c r="B192" s="5">
        <v>44470</v>
      </c>
      <c r="C192" s="5">
        <v>44561</v>
      </c>
      <c r="D192" s="3" t="s">
        <v>149</v>
      </c>
      <c r="E192" t="s">
        <v>155</v>
      </c>
      <c r="F192" s="3" t="s">
        <v>156</v>
      </c>
      <c r="G192" s="6" t="s">
        <v>474</v>
      </c>
      <c r="H192" s="7" t="s">
        <v>487</v>
      </c>
      <c r="I192" s="8" t="s">
        <v>488</v>
      </c>
      <c r="J192" s="7" t="s">
        <v>633</v>
      </c>
      <c r="K192" s="3">
        <v>185</v>
      </c>
      <c r="L192" t="s">
        <v>696</v>
      </c>
      <c r="M192" t="s">
        <v>697</v>
      </c>
      <c r="N192" t="s">
        <v>698</v>
      </c>
      <c r="O192" s="7" t="s">
        <v>674</v>
      </c>
      <c r="P192" s="9" t="s">
        <v>849</v>
      </c>
      <c r="AH192" s="7" t="s">
        <v>931</v>
      </c>
      <c r="AI192" s="3" t="s">
        <v>943</v>
      </c>
      <c r="AJ192" t="s">
        <v>995</v>
      </c>
      <c r="AK192" s="5">
        <v>44200</v>
      </c>
      <c r="AL192" s="5">
        <v>44200</v>
      </c>
      <c r="AM192" s="5">
        <v>44561</v>
      </c>
      <c r="AN192">
        <v>2755</v>
      </c>
      <c r="AO192">
        <v>3195.8</v>
      </c>
      <c r="AP192" s="14">
        <v>120000</v>
      </c>
      <c r="AQ192" s="16">
        <v>400000</v>
      </c>
      <c r="AR192" s="7" t="s">
        <v>944</v>
      </c>
      <c r="AS192" t="s">
        <v>674</v>
      </c>
      <c r="AT192" s="7" t="s">
        <v>946</v>
      </c>
      <c r="AU192" t="s">
        <v>1017</v>
      </c>
      <c r="AW192" s="5">
        <v>44552</v>
      </c>
      <c r="AX192" s="5">
        <v>44557</v>
      </c>
      <c r="AY192" s="8" t="s">
        <v>1103</v>
      </c>
      <c r="BA192" t="s">
        <v>288</v>
      </c>
      <c r="BB192" s="3" t="s">
        <v>288</v>
      </c>
      <c r="BC192" s="3">
        <v>185</v>
      </c>
      <c r="BD192" s="3" t="s">
        <v>255</v>
      </c>
      <c r="BE192" s="3">
        <v>185</v>
      </c>
      <c r="BF192" s="3" t="s">
        <v>993</v>
      </c>
      <c r="BK192" s="3" t="s">
        <v>943</v>
      </c>
      <c r="BL192" s="5">
        <v>44586</v>
      </c>
      <c r="BM192" s="5">
        <v>44561</v>
      </c>
      <c r="BN192" s="7" t="s">
        <v>1094</v>
      </c>
    </row>
    <row r="193" spans="1:66" ht="45" x14ac:dyDescent="0.25">
      <c r="A193" s="3">
        <v>2021</v>
      </c>
      <c r="B193" s="5">
        <v>44470</v>
      </c>
      <c r="C193" s="5">
        <v>44561</v>
      </c>
      <c r="D193" s="3" t="s">
        <v>149</v>
      </c>
      <c r="E193" t="s">
        <v>153</v>
      </c>
      <c r="F193" s="3" t="s">
        <v>156</v>
      </c>
      <c r="G193" s="6" t="s">
        <v>475</v>
      </c>
      <c r="H193" s="7" t="s">
        <v>487</v>
      </c>
      <c r="I193" s="8" t="s">
        <v>488</v>
      </c>
      <c r="J193" s="7" t="s">
        <v>634</v>
      </c>
      <c r="K193" s="3">
        <v>186</v>
      </c>
      <c r="L193" t="s">
        <v>674</v>
      </c>
      <c r="M193" t="s">
        <v>674</v>
      </c>
      <c r="N193" t="s">
        <v>674</v>
      </c>
      <c r="O193" s="7" t="s">
        <v>826</v>
      </c>
      <c r="P193" s="9" t="s">
        <v>925</v>
      </c>
      <c r="Q193" t="s">
        <v>183</v>
      </c>
      <c r="R193" t="s">
        <v>1090</v>
      </c>
      <c r="S193">
        <v>3</v>
      </c>
      <c r="U193" t="s">
        <v>189</v>
      </c>
      <c r="V193" t="s">
        <v>1081</v>
      </c>
      <c r="X193" t="s">
        <v>1036</v>
      </c>
      <c r="Z193" t="s">
        <v>1036</v>
      </c>
      <c r="AB193" t="s">
        <v>235</v>
      </c>
      <c r="AC193">
        <v>83207</v>
      </c>
      <c r="AH193" s="7" t="s">
        <v>931</v>
      </c>
      <c r="AI193" s="3" t="s">
        <v>943</v>
      </c>
      <c r="AJ193" t="s">
        <v>674</v>
      </c>
      <c r="AK193" s="5" t="s">
        <v>674</v>
      </c>
      <c r="AL193" s="5"/>
      <c r="AM193" s="5"/>
      <c r="AN193">
        <v>29234</v>
      </c>
      <c r="AO193">
        <v>33911.440000000002</v>
      </c>
      <c r="AR193" s="7" t="s">
        <v>944</v>
      </c>
      <c r="AS193" t="s">
        <v>674</v>
      </c>
      <c r="AT193" s="7" t="s">
        <v>946</v>
      </c>
      <c r="AU193" t="s">
        <v>961</v>
      </c>
      <c r="AW193" s="5">
        <v>44557</v>
      </c>
      <c r="AX193" s="5">
        <v>44559</v>
      </c>
      <c r="BA193" t="s">
        <v>288</v>
      </c>
      <c r="BB193" s="3" t="s">
        <v>288</v>
      </c>
      <c r="BC193" s="3">
        <v>186</v>
      </c>
      <c r="BD193" s="3" t="s">
        <v>255</v>
      </c>
      <c r="BE193" s="3">
        <v>186</v>
      </c>
      <c r="BF193" s="3" t="s">
        <v>993</v>
      </c>
      <c r="BK193" s="3" t="s">
        <v>943</v>
      </c>
      <c r="BL193" s="5">
        <v>44586</v>
      </c>
      <c r="BM193" s="5">
        <v>44561</v>
      </c>
      <c r="BN193" s="7" t="s">
        <v>1095</v>
      </c>
    </row>
    <row r="194" spans="1:66" ht="45" x14ac:dyDescent="0.25">
      <c r="A194" s="3">
        <v>2021</v>
      </c>
      <c r="B194" s="5">
        <v>44470</v>
      </c>
      <c r="C194" s="5">
        <v>44561</v>
      </c>
      <c r="D194" s="3" t="s">
        <v>149</v>
      </c>
      <c r="E194" t="s">
        <v>155</v>
      </c>
      <c r="F194" s="3" t="s">
        <v>156</v>
      </c>
      <c r="G194" s="6" t="s">
        <v>476</v>
      </c>
      <c r="H194" s="7" t="s">
        <v>487</v>
      </c>
      <c r="I194" s="8" t="s">
        <v>488</v>
      </c>
      <c r="J194" s="7" t="s">
        <v>635</v>
      </c>
      <c r="K194" s="3">
        <v>187</v>
      </c>
      <c r="L194" t="s">
        <v>674</v>
      </c>
      <c r="M194" t="s">
        <v>674</v>
      </c>
      <c r="N194" t="s">
        <v>674</v>
      </c>
      <c r="O194" s="7" t="s">
        <v>784</v>
      </c>
      <c r="P194" s="9" t="s">
        <v>901</v>
      </c>
      <c r="Q194" t="s">
        <v>164</v>
      </c>
      <c r="R194" t="s">
        <v>1034</v>
      </c>
      <c r="S194">
        <v>19</v>
      </c>
      <c r="U194" t="s">
        <v>189</v>
      </c>
      <c r="V194" t="s">
        <v>1035</v>
      </c>
      <c r="X194" t="s">
        <v>1036</v>
      </c>
      <c r="Z194" t="s">
        <v>1036</v>
      </c>
      <c r="AB194" t="s">
        <v>235</v>
      </c>
      <c r="AC194">
        <v>83190</v>
      </c>
      <c r="AH194" s="7" t="s">
        <v>931</v>
      </c>
      <c r="AI194" s="3" t="s">
        <v>943</v>
      </c>
      <c r="AJ194" t="s">
        <v>1005</v>
      </c>
      <c r="AK194" s="5">
        <v>44228</v>
      </c>
      <c r="AL194" s="5">
        <v>44228</v>
      </c>
      <c r="AM194" s="5">
        <v>44561</v>
      </c>
      <c r="AN194">
        <v>16500</v>
      </c>
      <c r="AO194">
        <v>19140</v>
      </c>
      <c r="AP194" s="14">
        <v>200000</v>
      </c>
      <c r="AQ194" s="16">
        <v>500000</v>
      </c>
      <c r="AR194" s="7" t="s">
        <v>944</v>
      </c>
      <c r="AS194" t="s">
        <v>674</v>
      </c>
      <c r="AT194" s="7" t="s">
        <v>946</v>
      </c>
      <c r="AU194" t="s">
        <v>983</v>
      </c>
      <c r="AW194" s="5">
        <v>44557</v>
      </c>
      <c r="AX194" s="5">
        <v>44560</v>
      </c>
      <c r="AY194" s="8" t="s">
        <v>1113</v>
      </c>
      <c r="BA194" t="s">
        <v>288</v>
      </c>
      <c r="BB194" s="3" t="s">
        <v>288</v>
      </c>
      <c r="BC194" s="3">
        <v>187</v>
      </c>
      <c r="BD194" s="3" t="s">
        <v>255</v>
      </c>
      <c r="BE194" s="3">
        <v>187</v>
      </c>
      <c r="BF194" s="3" t="s">
        <v>993</v>
      </c>
      <c r="BK194" s="3" t="s">
        <v>943</v>
      </c>
      <c r="BL194" s="5">
        <v>44586</v>
      </c>
      <c r="BM194" s="5">
        <v>44561</v>
      </c>
      <c r="BN194" s="7" t="s">
        <v>1094</v>
      </c>
    </row>
    <row r="195" spans="1:66" ht="45" x14ac:dyDescent="0.25">
      <c r="A195" s="3">
        <v>2021</v>
      </c>
      <c r="B195" s="5">
        <v>44470</v>
      </c>
      <c r="C195" s="5">
        <v>44561</v>
      </c>
      <c r="D195" s="3" t="s">
        <v>149</v>
      </c>
      <c r="E195" t="s">
        <v>155</v>
      </c>
      <c r="F195" s="3" t="s">
        <v>156</v>
      </c>
      <c r="G195" s="6" t="s">
        <v>477</v>
      </c>
      <c r="H195" s="7" t="s">
        <v>487</v>
      </c>
      <c r="I195" s="8" t="s">
        <v>488</v>
      </c>
      <c r="J195" s="7" t="s">
        <v>636</v>
      </c>
      <c r="K195" s="3">
        <v>188</v>
      </c>
      <c r="L195" t="s">
        <v>674</v>
      </c>
      <c r="M195" t="s">
        <v>674</v>
      </c>
      <c r="N195" t="s">
        <v>674</v>
      </c>
      <c r="O195" s="7" t="s">
        <v>784</v>
      </c>
      <c r="P195" s="9" t="s">
        <v>901</v>
      </c>
      <c r="Q195" t="s">
        <v>164</v>
      </c>
      <c r="R195" t="s">
        <v>1034</v>
      </c>
      <c r="S195">
        <v>19</v>
      </c>
      <c r="U195" t="s">
        <v>189</v>
      </c>
      <c r="V195" t="s">
        <v>1035</v>
      </c>
      <c r="X195" t="s">
        <v>1036</v>
      </c>
      <c r="Z195" t="s">
        <v>1036</v>
      </c>
      <c r="AB195" t="s">
        <v>235</v>
      </c>
      <c r="AC195">
        <v>83190</v>
      </c>
      <c r="AH195" s="7" t="s">
        <v>931</v>
      </c>
      <c r="AI195" s="3" t="s">
        <v>943</v>
      </c>
      <c r="AJ195" t="s">
        <v>1005</v>
      </c>
      <c r="AK195" s="5">
        <v>44228</v>
      </c>
      <c r="AL195" s="5">
        <v>44228</v>
      </c>
      <c r="AM195" s="5">
        <v>44561</v>
      </c>
      <c r="AN195">
        <v>3400</v>
      </c>
      <c r="AO195">
        <v>3944</v>
      </c>
      <c r="AP195" s="14">
        <v>200000</v>
      </c>
      <c r="AQ195" s="16">
        <v>500000</v>
      </c>
      <c r="AR195" s="7" t="s">
        <v>944</v>
      </c>
      <c r="AS195" t="s">
        <v>674</v>
      </c>
      <c r="AT195" s="7" t="s">
        <v>946</v>
      </c>
      <c r="AU195" t="s">
        <v>983</v>
      </c>
      <c r="AW195" s="5">
        <v>44557</v>
      </c>
      <c r="AX195" s="5">
        <v>44560</v>
      </c>
      <c r="AY195" s="8" t="s">
        <v>1113</v>
      </c>
      <c r="BA195" t="s">
        <v>288</v>
      </c>
      <c r="BB195" s="3" t="s">
        <v>288</v>
      </c>
      <c r="BC195" s="3">
        <v>188</v>
      </c>
      <c r="BD195" s="3" t="s">
        <v>255</v>
      </c>
      <c r="BE195" s="3">
        <v>188</v>
      </c>
      <c r="BF195" s="3" t="s">
        <v>993</v>
      </c>
      <c r="BK195" s="3" t="s">
        <v>943</v>
      </c>
      <c r="BL195" s="5">
        <v>44586</v>
      </c>
      <c r="BM195" s="5">
        <v>44561</v>
      </c>
      <c r="BN195" s="7" t="s">
        <v>1094</v>
      </c>
    </row>
    <row r="196" spans="1:66" ht="45" x14ac:dyDescent="0.25">
      <c r="A196" s="3">
        <v>2021</v>
      </c>
      <c r="B196" s="5">
        <v>44470</v>
      </c>
      <c r="C196" s="5">
        <v>44561</v>
      </c>
      <c r="D196" s="3" t="s">
        <v>149</v>
      </c>
      <c r="E196" t="s">
        <v>155</v>
      </c>
      <c r="F196" s="3" t="s">
        <v>156</v>
      </c>
      <c r="G196" s="6" t="s">
        <v>478</v>
      </c>
      <c r="H196" s="7" t="s">
        <v>487</v>
      </c>
      <c r="I196" s="8" t="s">
        <v>488</v>
      </c>
      <c r="J196" s="7" t="s">
        <v>672</v>
      </c>
      <c r="K196" s="3">
        <v>189</v>
      </c>
      <c r="L196" t="s">
        <v>674</v>
      </c>
      <c r="M196" t="s">
        <v>674</v>
      </c>
      <c r="N196" t="s">
        <v>674</v>
      </c>
      <c r="O196" s="7" t="s">
        <v>784</v>
      </c>
      <c r="P196" s="9" t="s">
        <v>901</v>
      </c>
      <c r="Q196" t="s">
        <v>164</v>
      </c>
      <c r="R196" t="s">
        <v>1034</v>
      </c>
      <c r="S196">
        <v>19</v>
      </c>
      <c r="U196" t="s">
        <v>189</v>
      </c>
      <c r="V196" t="s">
        <v>1035</v>
      </c>
      <c r="X196" t="s">
        <v>1036</v>
      </c>
      <c r="Z196" t="s">
        <v>1036</v>
      </c>
      <c r="AB196" t="s">
        <v>235</v>
      </c>
      <c r="AC196">
        <v>83190</v>
      </c>
      <c r="AH196" s="7" t="s">
        <v>931</v>
      </c>
      <c r="AI196" s="3" t="s">
        <v>943</v>
      </c>
      <c r="AJ196" t="s">
        <v>1005</v>
      </c>
      <c r="AK196" s="5">
        <v>44228</v>
      </c>
      <c r="AL196" s="5">
        <v>44228</v>
      </c>
      <c r="AM196" s="5">
        <v>44561</v>
      </c>
      <c r="AN196">
        <v>875</v>
      </c>
      <c r="AO196">
        <v>1015</v>
      </c>
      <c r="AP196" s="14">
        <v>200000</v>
      </c>
      <c r="AQ196" s="16">
        <v>500000</v>
      </c>
      <c r="AR196" s="7" t="s">
        <v>944</v>
      </c>
      <c r="AS196" t="s">
        <v>674</v>
      </c>
      <c r="AT196" s="7" t="s">
        <v>946</v>
      </c>
      <c r="AU196" t="s">
        <v>983</v>
      </c>
      <c r="AW196" s="5">
        <v>44557</v>
      </c>
      <c r="AX196" s="5">
        <v>44560</v>
      </c>
      <c r="AY196" s="8" t="s">
        <v>1113</v>
      </c>
      <c r="BA196" t="s">
        <v>288</v>
      </c>
      <c r="BB196" s="3" t="s">
        <v>288</v>
      </c>
      <c r="BC196" s="3">
        <v>189</v>
      </c>
      <c r="BD196" s="3" t="s">
        <v>255</v>
      </c>
      <c r="BE196" s="3">
        <v>189</v>
      </c>
      <c r="BF196" s="3" t="s">
        <v>993</v>
      </c>
      <c r="BK196" s="3" t="s">
        <v>943</v>
      </c>
      <c r="BL196" s="5">
        <v>44586</v>
      </c>
      <c r="BM196" s="5">
        <v>44561</v>
      </c>
      <c r="BN196" s="7" t="s">
        <v>1094</v>
      </c>
    </row>
    <row r="197" spans="1:66" ht="45" x14ac:dyDescent="0.25">
      <c r="A197" s="3">
        <v>2021</v>
      </c>
      <c r="B197" s="5">
        <v>44470</v>
      </c>
      <c r="C197" s="5">
        <v>44561</v>
      </c>
      <c r="D197" s="3" t="s">
        <v>149</v>
      </c>
      <c r="E197" t="s">
        <v>153</v>
      </c>
      <c r="F197" s="3" t="s">
        <v>156</v>
      </c>
      <c r="G197" s="6" t="s">
        <v>479</v>
      </c>
      <c r="H197" s="7" t="s">
        <v>487</v>
      </c>
      <c r="I197" s="8" t="s">
        <v>488</v>
      </c>
      <c r="J197" s="7" t="s">
        <v>637</v>
      </c>
      <c r="K197" s="3">
        <v>190</v>
      </c>
      <c r="L197" t="s">
        <v>674</v>
      </c>
      <c r="M197" t="s">
        <v>674</v>
      </c>
      <c r="N197" t="s">
        <v>674</v>
      </c>
      <c r="O197" s="7" t="s">
        <v>751</v>
      </c>
      <c r="P197" s="9" t="s">
        <v>881</v>
      </c>
      <c r="Q197" t="s">
        <v>164</v>
      </c>
      <c r="R197" t="s">
        <v>1058</v>
      </c>
      <c r="S197">
        <v>5</v>
      </c>
      <c r="U197" t="s">
        <v>189</v>
      </c>
      <c r="V197" t="s">
        <v>1051</v>
      </c>
      <c r="X197" t="s">
        <v>1036</v>
      </c>
      <c r="Z197" t="s">
        <v>1036</v>
      </c>
      <c r="AB197" t="s">
        <v>235</v>
      </c>
      <c r="AC197">
        <v>83000</v>
      </c>
      <c r="AH197" s="7" t="s">
        <v>931</v>
      </c>
      <c r="AI197" s="3" t="s">
        <v>943</v>
      </c>
      <c r="AJ197" t="s">
        <v>674</v>
      </c>
      <c r="AK197" s="5" t="s">
        <v>674</v>
      </c>
      <c r="AL197" s="5"/>
      <c r="AM197" s="5"/>
      <c r="AN197">
        <v>3103.12</v>
      </c>
      <c r="AO197">
        <v>3599.62</v>
      </c>
      <c r="AR197" s="7" t="s">
        <v>944</v>
      </c>
      <c r="AS197" t="s">
        <v>674</v>
      </c>
      <c r="AT197" s="7" t="s">
        <v>946</v>
      </c>
      <c r="AU197" t="s">
        <v>973</v>
      </c>
      <c r="AW197" s="5">
        <v>44557</v>
      </c>
      <c r="AX197" s="5">
        <v>44558</v>
      </c>
      <c r="BA197" t="s">
        <v>288</v>
      </c>
      <c r="BB197" s="3" t="s">
        <v>288</v>
      </c>
      <c r="BC197" s="3">
        <v>190</v>
      </c>
      <c r="BD197" s="3" t="s">
        <v>255</v>
      </c>
      <c r="BE197" s="3">
        <v>190</v>
      </c>
      <c r="BF197" s="3" t="s">
        <v>993</v>
      </c>
      <c r="BK197" s="3" t="s">
        <v>943</v>
      </c>
      <c r="BL197" s="5">
        <v>44586</v>
      </c>
      <c r="BM197" s="5">
        <v>44561</v>
      </c>
      <c r="BN197" s="7" t="s">
        <v>1095</v>
      </c>
    </row>
    <row r="198" spans="1:66" ht="45" x14ac:dyDescent="0.25">
      <c r="A198" s="3">
        <v>2021</v>
      </c>
      <c r="B198" s="5">
        <v>44470</v>
      </c>
      <c r="C198" s="5">
        <v>44561</v>
      </c>
      <c r="D198" s="3" t="s">
        <v>149</v>
      </c>
      <c r="E198" t="s">
        <v>155</v>
      </c>
      <c r="F198" s="3" t="s">
        <v>156</v>
      </c>
      <c r="G198" s="6" t="s">
        <v>480</v>
      </c>
      <c r="H198" s="7" t="s">
        <v>487</v>
      </c>
      <c r="I198" s="8" t="s">
        <v>488</v>
      </c>
      <c r="J198" s="7" t="s">
        <v>1033</v>
      </c>
      <c r="K198" s="3">
        <v>191</v>
      </c>
      <c r="L198" t="s">
        <v>674</v>
      </c>
      <c r="M198" t="s">
        <v>674</v>
      </c>
      <c r="N198" t="s">
        <v>674</v>
      </c>
      <c r="O198" s="7" t="s">
        <v>827</v>
      </c>
      <c r="P198" s="9" t="s">
        <v>926</v>
      </c>
      <c r="AD198" t="s">
        <v>1091</v>
      </c>
      <c r="AH198" s="7" t="s">
        <v>934</v>
      </c>
      <c r="AI198" s="3" t="s">
        <v>943</v>
      </c>
      <c r="AJ198" t="s">
        <v>674</v>
      </c>
      <c r="AK198" s="5" t="s">
        <v>674</v>
      </c>
      <c r="AL198" s="5"/>
      <c r="AM198" s="5"/>
      <c r="AN198">
        <v>2904.65</v>
      </c>
      <c r="AO198">
        <v>2904.65</v>
      </c>
      <c r="AR198" s="7" t="s">
        <v>944</v>
      </c>
      <c r="AS198" t="s">
        <v>674</v>
      </c>
      <c r="AT198" s="7" t="s">
        <v>946</v>
      </c>
      <c r="AU198" t="s">
        <v>959</v>
      </c>
      <c r="AW198" s="5">
        <v>44557</v>
      </c>
      <c r="AX198" s="5">
        <v>44558</v>
      </c>
      <c r="BA198" t="s">
        <v>288</v>
      </c>
      <c r="BB198" s="3" t="s">
        <v>288</v>
      </c>
      <c r="BC198" s="3">
        <v>191</v>
      </c>
      <c r="BD198" s="3" t="s">
        <v>255</v>
      </c>
      <c r="BE198" s="3">
        <v>191</v>
      </c>
      <c r="BF198" s="3" t="s">
        <v>993</v>
      </c>
      <c r="BK198" s="3" t="s">
        <v>943</v>
      </c>
      <c r="BL198" s="5">
        <v>44586</v>
      </c>
      <c r="BM198" s="5">
        <v>44561</v>
      </c>
      <c r="BN198" s="7" t="s">
        <v>1095</v>
      </c>
    </row>
    <row r="199" spans="1:66" ht="45" x14ac:dyDescent="0.25">
      <c r="A199" s="3">
        <v>2021</v>
      </c>
      <c r="B199" s="5">
        <v>44470</v>
      </c>
      <c r="C199" s="5">
        <v>44561</v>
      </c>
      <c r="D199" s="3" t="s">
        <v>149</v>
      </c>
      <c r="E199" t="s">
        <v>153</v>
      </c>
      <c r="F199" s="3" t="s">
        <v>156</v>
      </c>
      <c r="G199" s="6" t="s">
        <v>481</v>
      </c>
      <c r="H199" s="7" t="s">
        <v>487</v>
      </c>
      <c r="I199" s="8" t="s">
        <v>488</v>
      </c>
      <c r="J199" s="7" t="s">
        <v>638</v>
      </c>
      <c r="K199" s="3">
        <v>192</v>
      </c>
      <c r="L199" t="s">
        <v>674</v>
      </c>
      <c r="M199" t="s">
        <v>674</v>
      </c>
      <c r="N199" t="s">
        <v>674</v>
      </c>
      <c r="O199" s="7" t="s">
        <v>826</v>
      </c>
      <c r="P199" s="9" t="s">
        <v>925</v>
      </c>
      <c r="Q199" t="s">
        <v>183</v>
      </c>
      <c r="R199" t="s">
        <v>1090</v>
      </c>
      <c r="S199">
        <v>3</v>
      </c>
      <c r="U199" t="s">
        <v>189</v>
      </c>
      <c r="V199" t="s">
        <v>1081</v>
      </c>
      <c r="X199" t="s">
        <v>1036</v>
      </c>
      <c r="Z199" t="s">
        <v>1036</v>
      </c>
      <c r="AB199" t="s">
        <v>235</v>
      </c>
      <c r="AC199">
        <v>83207</v>
      </c>
      <c r="AH199" s="7" t="s">
        <v>931</v>
      </c>
      <c r="AI199" s="3" t="s">
        <v>943</v>
      </c>
      <c r="AJ199" t="s">
        <v>674</v>
      </c>
      <c r="AK199" s="5" t="s">
        <v>674</v>
      </c>
      <c r="AL199" s="5"/>
      <c r="AM199" s="5"/>
      <c r="AN199">
        <v>27100</v>
      </c>
      <c r="AO199">
        <v>31436</v>
      </c>
      <c r="AR199" s="7" t="s">
        <v>944</v>
      </c>
      <c r="AS199" t="s">
        <v>674</v>
      </c>
      <c r="AT199" s="7" t="s">
        <v>946</v>
      </c>
      <c r="AU199" t="s">
        <v>961</v>
      </c>
      <c r="AW199" s="5">
        <v>44557</v>
      </c>
      <c r="AX199" s="5">
        <v>44560</v>
      </c>
      <c r="BA199" t="s">
        <v>288</v>
      </c>
      <c r="BB199" s="3" t="s">
        <v>288</v>
      </c>
      <c r="BC199" s="3">
        <v>192</v>
      </c>
      <c r="BD199" s="3" t="s">
        <v>255</v>
      </c>
      <c r="BE199" s="3">
        <v>192</v>
      </c>
      <c r="BF199" s="3" t="s">
        <v>993</v>
      </c>
      <c r="BK199" s="3" t="s">
        <v>943</v>
      </c>
      <c r="BL199" s="5">
        <v>44586</v>
      </c>
      <c r="BM199" s="5">
        <v>44561</v>
      </c>
      <c r="BN199" s="7" t="s">
        <v>1095</v>
      </c>
    </row>
    <row r="200" spans="1:66" ht="45" x14ac:dyDescent="0.25">
      <c r="A200" s="3">
        <v>2021</v>
      </c>
      <c r="B200" s="5">
        <v>44470</v>
      </c>
      <c r="C200" s="5">
        <v>44561</v>
      </c>
      <c r="D200" s="3" t="s">
        <v>149</v>
      </c>
      <c r="E200" t="s">
        <v>155</v>
      </c>
      <c r="F200" s="3" t="s">
        <v>156</v>
      </c>
      <c r="G200" s="6" t="s">
        <v>482</v>
      </c>
      <c r="H200" s="7" t="s">
        <v>487</v>
      </c>
      <c r="I200" s="8" t="s">
        <v>488</v>
      </c>
      <c r="J200" s="7" t="s">
        <v>673</v>
      </c>
      <c r="K200" s="3">
        <v>193</v>
      </c>
      <c r="L200" t="s">
        <v>700</v>
      </c>
      <c r="M200" t="s">
        <v>701</v>
      </c>
      <c r="N200" t="s">
        <v>702</v>
      </c>
      <c r="O200" s="7" t="s">
        <v>674</v>
      </c>
      <c r="P200" s="9" t="s">
        <v>851</v>
      </c>
      <c r="AH200" s="7" t="s">
        <v>931</v>
      </c>
      <c r="AI200" s="3" t="s">
        <v>943</v>
      </c>
      <c r="AJ200" s="11" t="s">
        <v>1092</v>
      </c>
      <c r="AK200" s="5">
        <v>44200</v>
      </c>
      <c r="AL200" s="5">
        <v>44200</v>
      </c>
      <c r="AM200" s="5">
        <v>44561</v>
      </c>
      <c r="AN200">
        <v>12191</v>
      </c>
      <c r="AO200">
        <v>14141.56</v>
      </c>
      <c r="AP200" s="14">
        <v>20000</v>
      </c>
      <c r="AQ200" s="16">
        <v>100000</v>
      </c>
      <c r="AR200" s="7" t="s">
        <v>944</v>
      </c>
      <c r="AS200" t="s">
        <v>674</v>
      </c>
      <c r="AT200" s="7" t="s">
        <v>946</v>
      </c>
      <c r="AU200" t="s">
        <v>957</v>
      </c>
      <c r="AW200" s="5">
        <v>44557</v>
      </c>
      <c r="AX200" s="5">
        <v>44560</v>
      </c>
      <c r="AY200" s="8" t="s">
        <v>1104</v>
      </c>
      <c r="BA200" t="s">
        <v>288</v>
      </c>
      <c r="BB200" s="3" t="s">
        <v>288</v>
      </c>
      <c r="BC200" s="3">
        <v>193</v>
      </c>
      <c r="BD200" s="3" t="s">
        <v>255</v>
      </c>
      <c r="BE200" s="3">
        <v>193</v>
      </c>
      <c r="BF200" s="3" t="s">
        <v>993</v>
      </c>
      <c r="BK200" s="3" t="s">
        <v>943</v>
      </c>
      <c r="BL200" s="5">
        <v>44586</v>
      </c>
      <c r="BM200" s="5">
        <v>44561</v>
      </c>
      <c r="BN200" s="7" t="s">
        <v>1094</v>
      </c>
    </row>
    <row r="201" spans="1:66" ht="45" x14ac:dyDescent="0.25">
      <c r="A201" s="3">
        <v>2021</v>
      </c>
      <c r="B201" s="5">
        <v>44470</v>
      </c>
      <c r="C201" s="5">
        <v>44561</v>
      </c>
      <c r="D201" s="3" t="s">
        <v>149</v>
      </c>
      <c r="E201" t="s">
        <v>153</v>
      </c>
      <c r="F201" s="3" t="s">
        <v>156</v>
      </c>
      <c r="G201" s="6" t="s">
        <v>483</v>
      </c>
      <c r="H201" s="7" t="s">
        <v>487</v>
      </c>
      <c r="I201" s="8" t="s">
        <v>488</v>
      </c>
      <c r="J201" s="7" t="s">
        <v>639</v>
      </c>
      <c r="K201" s="3">
        <v>194</v>
      </c>
      <c r="L201" t="s">
        <v>706</v>
      </c>
      <c r="M201" t="s">
        <v>707</v>
      </c>
      <c r="N201" t="s">
        <v>708</v>
      </c>
      <c r="O201" s="7" t="s">
        <v>674</v>
      </c>
      <c r="P201" s="9" t="s">
        <v>853</v>
      </c>
      <c r="AH201" s="7" t="s">
        <v>936</v>
      </c>
      <c r="AI201" s="3" t="s">
        <v>943</v>
      </c>
      <c r="AJ201" t="s">
        <v>999</v>
      </c>
      <c r="AK201" s="5">
        <v>44211</v>
      </c>
      <c r="AL201" s="5">
        <v>44212</v>
      </c>
      <c r="AM201" s="5">
        <v>44561</v>
      </c>
      <c r="AN201">
        <v>17290</v>
      </c>
      <c r="AO201">
        <v>20056.400000000001</v>
      </c>
      <c r="AP201" s="14">
        <v>50000</v>
      </c>
      <c r="AQ201" s="16">
        <v>350000</v>
      </c>
      <c r="AR201" s="7" t="s">
        <v>944</v>
      </c>
      <c r="AS201" t="s">
        <v>674</v>
      </c>
      <c r="AT201" s="7" t="s">
        <v>946</v>
      </c>
      <c r="AU201" t="s">
        <v>958</v>
      </c>
      <c r="AW201" s="5">
        <v>44557</v>
      </c>
      <c r="AX201" s="5">
        <v>44564</v>
      </c>
      <c r="AY201" s="8" t="s">
        <v>1107</v>
      </c>
      <c r="BA201" t="s">
        <v>288</v>
      </c>
      <c r="BB201" s="3" t="s">
        <v>288</v>
      </c>
      <c r="BC201" s="3">
        <v>194</v>
      </c>
      <c r="BD201" s="3" t="s">
        <v>255</v>
      </c>
      <c r="BE201" s="3">
        <v>194</v>
      </c>
      <c r="BF201" s="3" t="s">
        <v>993</v>
      </c>
      <c r="BK201" s="3" t="s">
        <v>943</v>
      </c>
      <c r="BL201" s="5">
        <v>44586</v>
      </c>
      <c r="BM201" s="5">
        <v>44561</v>
      </c>
      <c r="BN201" s="7" t="s">
        <v>1094</v>
      </c>
    </row>
    <row r="202" spans="1:66" ht="45" x14ac:dyDescent="0.25">
      <c r="A202" s="3">
        <v>2021</v>
      </c>
      <c r="B202" s="5">
        <v>44470</v>
      </c>
      <c r="C202" s="5">
        <v>44561</v>
      </c>
      <c r="D202" s="3" t="s">
        <v>149</v>
      </c>
      <c r="E202" s="3" t="s">
        <v>153</v>
      </c>
      <c r="F202" s="3" t="s">
        <v>156</v>
      </c>
      <c r="G202" s="6" t="s">
        <v>484</v>
      </c>
      <c r="H202" s="7" t="s">
        <v>487</v>
      </c>
      <c r="I202" s="8" t="s">
        <v>488</v>
      </c>
      <c r="J202" s="7" t="s">
        <v>640</v>
      </c>
      <c r="K202" s="3">
        <v>195</v>
      </c>
      <c r="L202" t="s">
        <v>706</v>
      </c>
      <c r="M202" t="s">
        <v>707</v>
      </c>
      <c r="N202" t="s">
        <v>708</v>
      </c>
      <c r="O202" s="7" t="s">
        <v>674</v>
      </c>
      <c r="P202" s="9" t="s">
        <v>853</v>
      </c>
      <c r="AH202" s="7" t="s">
        <v>930</v>
      </c>
      <c r="AI202" s="3" t="s">
        <v>943</v>
      </c>
      <c r="AJ202" t="s">
        <v>998</v>
      </c>
      <c r="AK202" s="5">
        <v>44256</v>
      </c>
      <c r="AL202" s="5">
        <v>44256</v>
      </c>
      <c r="AM202" s="5">
        <v>44561</v>
      </c>
      <c r="AN202">
        <v>7670</v>
      </c>
      <c r="AO202">
        <v>8897.2000000000007</v>
      </c>
      <c r="AP202" s="14">
        <v>50000</v>
      </c>
      <c r="AQ202" s="16">
        <v>250000</v>
      </c>
      <c r="AR202" s="7" t="s">
        <v>944</v>
      </c>
      <c r="AS202" t="s">
        <v>674</v>
      </c>
      <c r="AT202" s="7" t="s">
        <v>946</v>
      </c>
      <c r="AU202" t="s">
        <v>958</v>
      </c>
      <c r="AW202" s="5">
        <v>44557</v>
      </c>
      <c r="AX202" s="5">
        <v>44564</v>
      </c>
      <c r="AY202" s="8" t="s">
        <v>1106</v>
      </c>
      <c r="BA202" t="s">
        <v>288</v>
      </c>
      <c r="BB202" s="3" t="s">
        <v>288</v>
      </c>
      <c r="BC202" s="3">
        <v>195</v>
      </c>
      <c r="BD202" s="3" t="s">
        <v>255</v>
      </c>
      <c r="BE202" s="3">
        <v>195</v>
      </c>
      <c r="BF202" s="3" t="s">
        <v>993</v>
      </c>
      <c r="BK202" s="3" t="s">
        <v>943</v>
      </c>
      <c r="BL202" s="5">
        <v>44586</v>
      </c>
      <c r="BM202" s="5">
        <v>44561</v>
      </c>
      <c r="BN202" s="7" t="s">
        <v>1094</v>
      </c>
    </row>
    <row r="203" spans="1:66" ht="45" x14ac:dyDescent="0.25">
      <c r="A203" s="3">
        <v>2021</v>
      </c>
      <c r="B203" s="5">
        <v>44470</v>
      </c>
      <c r="C203" s="5">
        <v>44561</v>
      </c>
      <c r="D203" s="3" t="s">
        <v>149</v>
      </c>
      <c r="E203" s="3" t="s">
        <v>155</v>
      </c>
      <c r="F203" s="3" t="s">
        <v>156</v>
      </c>
      <c r="G203" s="6" t="s">
        <v>485</v>
      </c>
      <c r="H203" s="7" t="s">
        <v>487</v>
      </c>
      <c r="I203" s="8" t="s">
        <v>488</v>
      </c>
      <c r="J203" s="7" t="s">
        <v>641</v>
      </c>
      <c r="K203" s="3">
        <v>196</v>
      </c>
      <c r="L203" t="s">
        <v>828</v>
      </c>
      <c r="M203" t="s">
        <v>829</v>
      </c>
      <c r="N203" t="s">
        <v>830</v>
      </c>
      <c r="O203" s="7" t="s">
        <v>674</v>
      </c>
      <c r="P203" s="9" t="s">
        <v>927</v>
      </c>
      <c r="AH203" s="7" t="s">
        <v>936</v>
      </c>
      <c r="AI203" s="3" t="s">
        <v>943</v>
      </c>
      <c r="AJ203" t="s">
        <v>674</v>
      </c>
      <c r="AK203" s="5" t="s">
        <v>674</v>
      </c>
      <c r="AL203" s="5"/>
      <c r="AM203" s="5"/>
      <c r="AN203">
        <v>39040</v>
      </c>
      <c r="AO203">
        <v>45286.400000000001</v>
      </c>
      <c r="AR203" s="7" t="s">
        <v>944</v>
      </c>
      <c r="AT203" s="7" t="s">
        <v>946</v>
      </c>
      <c r="AU203" t="s">
        <v>991</v>
      </c>
      <c r="AW203" s="5">
        <v>44558</v>
      </c>
      <c r="AX203" s="5">
        <v>44565</v>
      </c>
      <c r="BA203" t="s">
        <v>288</v>
      </c>
      <c r="BB203" s="3" t="s">
        <v>288</v>
      </c>
      <c r="BC203" s="3">
        <v>196</v>
      </c>
      <c r="BD203" s="3" t="s">
        <v>255</v>
      </c>
      <c r="BE203" s="3">
        <v>196</v>
      </c>
      <c r="BF203" s="3" t="s">
        <v>993</v>
      </c>
      <c r="BK203" s="3" t="s">
        <v>943</v>
      </c>
      <c r="BL203" s="5">
        <v>44586</v>
      </c>
      <c r="BM203" s="5">
        <v>44561</v>
      </c>
      <c r="BN203" s="7" t="s">
        <v>1095</v>
      </c>
    </row>
    <row r="204" spans="1:66" ht="45" x14ac:dyDescent="0.25">
      <c r="A204" s="3">
        <v>2021</v>
      </c>
      <c r="B204" s="5">
        <v>44470</v>
      </c>
      <c r="C204" s="5">
        <v>44561</v>
      </c>
      <c r="D204" s="3" t="s">
        <v>149</v>
      </c>
      <c r="E204" s="3" t="s">
        <v>155</v>
      </c>
      <c r="F204" s="3" t="s">
        <v>156</v>
      </c>
      <c r="G204" s="6" t="s">
        <v>486</v>
      </c>
      <c r="H204" s="7" t="s">
        <v>487</v>
      </c>
      <c r="I204" s="8" t="s">
        <v>488</v>
      </c>
      <c r="J204" s="7" t="s">
        <v>642</v>
      </c>
      <c r="K204" s="3">
        <v>197</v>
      </c>
      <c r="L204" t="s">
        <v>831</v>
      </c>
      <c r="M204" t="s">
        <v>832</v>
      </c>
      <c r="N204" t="s">
        <v>833</v>
      </c>
      <c r="O204" s="7" t="s">
        <v>674</v>
      </c>
      <c r="P204" s="9" t="s">
        <v>928</v>
      </c>
      <c r="AH204" s="7" t="s">
        <v>942</v>
      </c>
      <c r="AI204" s="3" t="s">
        <v>943</v>
      </c>
      <c r="AJ204" t="s">
        <v>674</v>
      </c>
      <c r="AK204" s="5" t="s">
        <v>674</v>
      </c>
      <c r="AL204" s="5"/>
      <c r="AM204" s="5"/>
      <c r="AN204">
        <v>18500</v>
      </c>
      <c r="AO204">
        <v>21460</v>
      </c>
      <c r="AR204" s="7" t="s">
        <v>944</v>
      </c>
      <c r="AS204" t="s">
        <v>674</v>
      </c>
      <c r="AT204" s="7" t="s">
        <v>946</v>
      </c>
      <c r="AU204" t="s">
        <v>992</v>
      </c>
      <c r="AW204" s="5">
        <v>44558</v>
      </c>
      <c r="AX204" s="5">
        <v>44559</v>
      </c>
      <c r="BA204" t="s">
        <v>288</v>
      </c>
      <c r="BB204" s="3" t="s">
        <v>288</v>
      </c>
      <c r="BC204" s="3">
        <v>197</v>
      </c>
      <c r="BD204" s="3" t="s">
        <v>255</v>
      </c>
      <c r="BE204" s="3">
        <v>197</v>
      </c>
      <c r="BF204" s="3" t="s">
        <v>993</v>
      </c>
      <c r="BK204" s="3" t="s">
        <v>943</v>
      </c>
      <c r="BL204" s="5">
        <v>44586</v>
      </c>
      <c r="BM204" s="5">
        <v>44561</v>
      </c>
      <c r="BN204" s="7" t="s">
        <v>1095</v>
      </c>
    </row>
  </sheetData>
  <mergeCells count="7">
    <mergeCell ref="A6:BN6"/>
    <mergeCell ref="A2:C2"/>
    <mergeCell ref="D2:F2"/>
    <mergeCell ref="G2:I2"/>
    <mergeCell ref="A3:C3"/>
    <mergeCell ref="D3:F3"/>
    <mergeCell ref="G3:I3"/>
  </mergeCells>
  <dataValidations disablePrompts="1" count="7">
    <dataValidation type="list" allowBlank="1" showErrorMessage="1" sqref="D8:D204">
      <formula1>Hidden_13</formula1>
    </dataValidation>
    <dataValidation type="list" allowBlank="1" showErrorMessage="1" sqref="E8:E204">
      <formula1>Hidden_24</formula1>
    </dataValidation>
    <dataValidation type="list" allowBlank="1" showErrorMessage="1" sqref="F8:F204">
      <formula1>Hidden_35</formula1>
    </dataValidation>
    <dataValidation type="list" allowBlank="1" showErrorMessage="1" sqref="Q8:Q201">
      <formula1>Hidden_416</formula1>
    </dataValidation>
    <dataValidation type="list" allowBlank="1" showErrorMessage="1" sqref="U8:U201">
      <formula1>Hidden_520</formula1>
    </dataValidation>
    <dataValidation type="list" allowBlank="1" showErrorMessage="1" sqref="AB8:AB201">
      <formula1>Hidden_627</formula1>
    </dataValidation>
    <dataValidation type="list" allowBlank="1" showErrorMessage="1" sqref="BD8:BD204">
      <formula1>Hidden_755</formula1>
    </dataValidation>
  </dataValidations>
  <hyperlinks>
    <hyperlink ref="I8" r:id="rId1"/>
    <hyperlink ref="I9:I204" r:id="rId2" display="https://encino.colson.edu.mx:4433/transparencia/recmat/PROGRAMA%20ANUAL%20ADQUISICIONES/paa2021/PROGRAMA%20ANUAL%20DE%20ADQUISICIONES%202021MIR_0001.pdf"/>
    <hyperlink ref="AY36" r:id="rId3" display="https://encino.colson.edu.mx:4433/transparencia/recmat/CONTRATOS/CONTRATOS/2021/C35%20MIGUEL%20ANGEL%20CAMPUZANO%20MEZA_0001.pdf"/>
    <hyperlink ref="AY74" r:id="rId4" display="https://encino.colson.edu.mx:4433/transparencia/recmat/CONTRATOS/CONTRATOS/2021/C35%20MIGUEL%20ANGEL%20CAMPUZANO%20MEZA_0001.pdf"/>
    <hyperlink ref="AY75" r:id="rId5" display="https://encino.colson.edu.mx:4433/transparencia/recmat/CONTRATOS/CONTRATOS/2021/C35%20MIGUEL%20ANGEL%20CAMPUZANO%20MEZA_0001.pdf"/>
    <hyperlink ref="AY79" r:id="rId6" display="https://encino.colson.edu.mx:4433/transparencia/recmat/CONTRATOS/CONTRATOS/2021/C35%20MIGUEL%20ANGEL%20CAMPUZANO%20MEZA_0001.pdf"/>
    <hyperlink ref="AY80" r:id="rId7" display="https://encino.colson.edu.mx:4433/transparencia/recmat/CONTRATOS/CONTRATOS/2021/C35%20MIGUEL%20ANGEL%20CAMPUZANO%20MEZA_0001.pdf"/>
    <hyperlink ref="AY81" r:id="rId8" display="https://encino.colson.edu.mx:4433/transparencia/recmat/CONTRATOS/CONTRATOS/2021/C35%20MIGUEL%20ANGEL%20CAMPUZANO%20MEZA_0001.pdf"/>
    <hyperlink ref="AY95" r:id="rId9" display="https://encino.colson.edu.mx:4433/transparencia/recmat/CONTRATOS/CONTRATOS/2021/C35%20MIGUEL%20ANGEL%20CAMPUZANO%20MEZA_0001.pdf"/>
    <hyperlink ref="AY106" r:id="rId10" display="https://encino.colson.edu.mx:4433/transparencia/recmat/CONTRATOS/CONTRATOS/2021/C35%20MIGUEL%20ANGEL%20CAMPUZANO%20MEZA_0001.pdf"/>
    <hyperlink ref="AY137" r:id="rId11" display="https://encino.colson.edu.mx:4433/transparencia/recmat/CONTRATOS/CONTRATOS/2021/C35%20MIGUEL%20ANGEL%20CAMPUZANO%20MEZA_0001.pdf"/>
    <hyperlink ref="AY168" r:id="rId12" display="https://encino.colson.edu.mx:4433/transparencia/recmat/CONTRATOS/CONTRATOS/2021/C35%20MIGUEL%20ANGEL%20CAMPUZANO%20MEZA_0001.pdf"/>
    <hyperlink ref="AY169" r:id="rId13" display="https://encino.colson.edu.mx:4433/transparencia/recmat/CONTRATOS/CONTRATOS/2021/C35%20MIGUEL%20ANGEL%20CAMPUZANO%20MEZA_0001.pdf"/>
    <hyperlink ref="AY191" r:id="rId14" display="https://encino.colson.edu.mx:4433/transparencia/recmat/CONTRATOS/CONTRATOS/2021/C35%20MIGUEL%20ANGEL%20CAMPUZANO%20MEZA_0001.pdf"/>
    <hyperlink ref="AY192" r:id="rId15" display="https://encino.colson.edu.mx:4433/transparencia/recmat/CONTRATOS/CONTRATOS/2021/C35%20MIGUEL%20ANGEL%20CAMPUZANO%20MEZA_0001.pdf"/>
  </hyperlinks>
  <pageMargins left="0.7" right="0.7" top="0.75" bottom="0.75" header="0.3" footer="0.3"/>
  <pageSetup orientation="portrait"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0"/>
  <sheetViews>
    <sheetView topLeftCell="A3" workbookViewId="0">
      <selection activeCell="A3" sqref="A3"/>
    </sheetView>
  </sheetViews>
  <sheetFormatPr baseColWidth="10" defaultColWidth="9.140625" defaultRowHeight="15" x14ac:dyDescent="0.25"/>
  <cols>
    <col min="1" max="1" width="4"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x14ac:dyDescent="0.25">
      <c r="A4">
        <v>1</v>
      </c>
      <c r="B4" t="s">
        <v>1096</v>
      </c>
    </row>
    <row r="5" spans="1:5" x14ac:dyDescent="0.25">
      <c r="A5">
        <v>2</v>
      </c>
      <c r="B5" s="11" t="s">
        <v>1096</v>
      </c>
    </row>
    <row r="6" spans="1:5" x14ac:dyDescent="0.25">
      <c r="A6" s="11">
        <v>3</v>
      </c>
      <c r="B6" s="11" t="s">
        <v>1096</v>
      </c>
    </row>
    <row r="7" spans="1:5" x14ac:dyDescent="0.25">
      <c r="A7" s="11">
        <v>4</v>
      </c>
      <c r="B7" s="11" t="s">
        <v>1096</v>
      </c>
    </row>
    <row r="8" spans="1:5" x14ac:dyDescent="0.25">
      <c r="A8" s="11">
        <v>5</v>
      </c>
      <c r="B8" s="11" t="s">
        <v>1096</v>
      </c>
    </row>
    <row r="9" spans="1:5" x14ac:dyDescent="0.25">
      <c r="A9" s="11">
        <v>6</v>
      </c>
      <c r="B9" s="11" t="s">
        <v>1096</v>
      </c>
    </row>
    <row r="10" spans="1:5" x14ac:dyDescent="0.25">
      <c r="A10" s="11">
        <v>7</v>
      </c>
      <c r="B10" s="11" t="s">
        <v>1096</v>
      </c>
    </row>
    <row r="11" spans="1:5" x14ac:dyDescent="0.25">
      <c r="A11" s="11">
        <v>8</v>
      </c>
      <c r="B11" s="11" t="s">
        <v>1096</v>
      </c>
    </row>
    <row r="12" spans="1:5" x14ac:dyDescent="0.25">
      <c r="A12" s="11">
        <v>9</v>
      </c>
      <c r="B12" s="11" t="s">
        <v>1096</v>
      </c>
    </row>
    <row r="13" spans="1:5" x14ac:dyDescent="0.25">
      <c r="A13" s="11">
        <v>10</v>
      </c>
      <c r="B13" s="11" t="s">
        <v>1096</v>
      </c>
    </row>
    <row r="14" spans="1:5" x14ac:dyDescent="0.25">
      <c r="A14" s="11">
        <v>11</v>
      </c>
      <c r="B14" s="11" t="s">
        <v>1096</v>
      </c>
    </row>
    <row r="15" spans="1:5" x14ac:dyDescent="0.25">
      <c r="A15" s="11">
        <v>12</v>
      </c>
      <c r="B15" s="11" t="s">
        <v>1096</v>
      </c>
    </row>
    <row r="16" spans="1:5" x14ac:dyDescent="0.25">
      <c r="A16" s="11">
        <v>13</v>
      </c>
      <c r="B16" s="11" t="s">
        <v>1096</v>
      </c>
    </row>
    <row r="17" spans="1:2" x14ac:dyDescent="0.25">
      <c r="A17" s="11">
        <v>14</v>
      </c>
      <c r="B17" s="11" t="s">
        <v>1096</v>
      </c>
    </row>
    <row r="18" spans="1:2" x14ac:dyDescent="0.25">
      <c r="A18" s="11">
        <v>15</v>
      </c>
      <c r="B18" s="11" t="s">
        <v>1096</v>
      </c>
    </row>
    <row r="19" spans="1:2" x14ac:dyDescent="0.25">
      <c r="A19" s="11">
        <v>16</v>
      </c>
      <c r="B19" s="11" t="s">
        <v>1096</v>
      </c>
    </row>
    <row r="20" spans="1:2" x14ac:dyDescent="0.25">
      <c r="A20" s="11">
        <v>17</v>
      </c>
      <c r="B20" s="11" t="s">
        <v>1096</v>
      </c>
    </row>
    <row r="21" spans="1:2" x14ac:dyDescent="0.25">
      <c r="A21" s="11">
        <v>18</v>
      </c>
      <c r="B21" s="11" t="s">
        <v>1096</v>
      </c>
    </row>
    <row r="22" spans="1:2" x14ac:dyDescent="0.25">
      <c r="A22" s="11">
        <v>19</v>
      </c>
      <c r="B22" s="11" t="s">
        <v>1096</v>
      </c>
    </row>
    <row r="23" spans="1:2" x14ac:dyDescent="0.25">
      <c r="A23" s="11">
        <v>20</v>
      </c>
      <c r="B23" s="11" t="s">
        <v>1096</v>
      </c>
    </row>
    <row r="24" spans="1:2" x14ac:dyDescent="0.25">
      <c r="A24" s="11">
        <v>21</v>
      </c>
      <c r="B24" s="11" t="s">
        <v>1096</v>
      </c>
    </row>
    <row r="25" spans="1:2" x14ac:dyDescent="0.25">
      <c r="A25" s="11">
        <v>22</v>
      </c>
      <c r="B25" s="11" t="s">
        <v>1096</v>
      </c>
    </row>
    <row r="26" spans="1:2" x14ac:dyDescent="0.25">
      <c r="A26" s="11">
        <v>23</v>
      </c>
      <c r="B26" s="11" t="s">
        <v>1096</v>
      </c>
    </row>
    <row r="27" spans="1:2" x14ac:dyDescent="0.25">
      <c r="A27" s="11">
        <v>24</v>
      </c>
      <c r="B27" s="11" t="s">
        <v>1096</v>
      </c>
    </row>
    <row r="28" spans="1:2" x14ac:dyDescent="0.25">
      <c r="A28" s="11">
        <v>25</v>
      </c>
      <c r="B28" s="11" t="s">
        <v>1096</v>
      </c>
    </row>
    <row r="29" spans="1:2" x14ac:dyDescent="0.25">
      <c r="A29" s="11">
        <v>26</v>
      </c>
      <c r="B29" s="11" t="s">
        <v>1096</v>
      </c>
    </row>
    <row r="30" spans="1:2" x14ac:dyDescent="0.25">
      <c r="A30" s="11">
        <v>27</v>
      </c>
      <c r="B30" s="11" t="s">
        <v>1096</v>
      </c>
    </row>
    <row r="31" spans="1:2" x14ac:dyDescent="0.25">
      <c r="A31" s="11">
        <v>28</v>
      </c>
      <c r="B31" s="11" t="s">
        <v>1096</v>
      </c>
    </row>
    <row r="32" spans="1:2" x14ac:dyDescent="0.25">
      <c r="A32" s="11">
        <v>29</v>
      </c>
      <c r="B32" s="11" t="s">
        <v>1096</v>
      </c>
    </row>
    <row r="33" spans="1:2" x14ac:dyDescent="0.25">
      <c r="A33" s="11">
        <v>30</v>
      </c>
      <c r="B33" s="11" t="s">
        <v>1096</v>
      </c>
    </row>
    <row r="34" spans="1:2" x14ac:dyDescent="0.25">
      <c r="A34" s="11">
        <v>31</v>
      </c>
      <c r="B34" s="11" t="s">
        <v>1096</v>
      </c>
    </row>
    <row r="35" spans="1:2" x14ac:dyDescent="0.25">
      <c r="A35" s="11">
        <v>32</v>
      </c>
      <c r="B35" s="11" t="s">
        <v>1096</v>
      </c>
    </row>
    <row r="36" spans="1:2" x14ac:dyDescent="0.25">
      <c r="A36" s="11">
        <v>33</v>
      </c>
      <c r="B36" s="11" t="s">
        <v>1096</v>
      </c>
    </row>
    <row r="37" spans="1:2" x14ac:dyDescent="0.25">
      <c r="A37" s="11">
        <v>34</v>
      </c>
      <c r="B37" s="11" t="s">
        <v>1096</v>
      </c>
    </row>
    <row r="38" spans="1:2" x14ac:dyDescent="0.25">
      <c r="A38" s="11">
        <v>35</v>
      </c>
      <c r="B38" s="11" t="s">
        <v>1096</v>
      </c>
    </row>
    <row r="39" spans="1:2" x14ac:dyDescent="0.25">
      <c r="A39" s="11">
        <v>36</v>
      </c>
      <c r="B39" s="11" t="s">
        <v>1096</v>
      </c>
    </row>
    <row r="40" spans="1:2" x14ac:dyDescent="0.25">
      <c r="A40" s="11">
        <v>37</v>
      </c>
      <c r="B40" s="11" t="s">
        <v>1096</v>
      </c>
    </row>
    <row r="41" spans="1:2" x14ac:dyDescent="0.25">
      <c r="A41" s="11">
        <v>38</v>
      </c>
      <c r="B41" s="11" t="s">
        <v>1096</v>
      </c>
    </row>
    <row r="42" spans="1:2" x14ac:dyDescent="0.25">
      <c r="A42" s="11">
        <v>39</v>
      </c>
      <c r="B42" s="11" t="s">
        <v>1096</v>
      </c>
    </row>
    <row r="43" spans="1:2" x14ac:dyDescent="0.25">
      <c r="A43" s="11">
        <v>40</v>
      </c>
      <c r="B43" s="11" t="s">
        <v>1096</v>
      </c>
    </row>
    <row r="44" spans="1:2" x14ac:dyDescent="0.25">
      <c r="A44" s="11">
        <v>41</v>
      </c>
      <c r="B44" s="11" t="s">
        <v>1096</v>
      </c>
    </row>
    <row r="45" spans="1:2" x14ac:dyDescent="0.25">
      <c r="A45" s="11">
        <v>42</v>
      </c>
      <c r="B45" s="11" t="s">
        <v>1096</v>
      </c>
    </row>
    <row r="46" spans="1:2" x14ac:dyDescent="0.25">
      <c r="A46" s="11">
        <v>43</v>
      </c>
      <c r="B46" s="11" t="s">
        <v>1096</v>
      </c>
    </row>
    <row r="47" spans="1:2" x14ac:dyDescent="0.25">
      <c r="A47" s="11">
        <v>44</v>
      </c>
      <c r="B47" s="11" t="s">
        <v>1096</v>
      </c>
    </row>
    <row r="48" spans="1:2" x14ac:dyDescent="0.25">
      <c r="A48" s="11">
        <v>45</v>
      </c>
      <c r="B48" s="11" t="s">
        <v>1096</v>
      </c>
    </row>
    <row r="49" spans="1:2" x14ac:dyDescent="0.25">
      <c r="A49" s="11">
        <v>46</v>
      </c>
      <c r="B49" s="11" t="s">
        <v>1096</v>
      </c>
    </row>
    <row r="50" spans="1:2" x14ac:dyDescent="0.25">
      <c r="A50" s="11">
        <v>47</v>
      </c>
      <c r="B50" s="11" t="s">
        <v>1096</v>
      </c>
    </row>
    <row r="51" spans="1:2" x14ac:dyDescent="0.25">
      <c r="A51" s="11">
        <v>48</v>
      </c>
      <c r="B51" s="11" t="s">
        <v>1096</v>
      </c>
    </row>
    <row r="52" spans="1:2" x14ac:dyDescent="0.25">
      <c r="A52" s="11">
        <v>49</v>
      </c>
      <c r="B52" s="11" t="s">
        <v>1096</v>
      </c>
    </row>
    <row r="53" spans="1:2" x14ac:dyDescent="0.25">
      <c r="A53" s="11">
        <v>50</v>
      </c>
      <c r="B53" s="11" t="s">
        <v>1096</v>
      </c>
    </row>
    <row r="54" spans="1:2" x14ac:dyDescent="0.25">
      <c r="A54" s="11">
        <v>51</v>
      </c>
      <c r="B54" s="11" t="s">
        <v>1096</v>
      </c>
    </row>
    <row r="55" spans="1:2" x14ac:dyDescent="0.25">
      <c r="A55" s="11">
        <v>52</v>
      </c>
      <c r="B55" s="11" t="s">
        <v>1096</v>
      </c>
    </row>
    <row r="56" spans="1:2" x14ac:dyDescent="0.25">
      <c r="A56" s="11">
        <v>53</v>
      </c>
      <c r="B56" s="11" t="s">
        <v>1096</v>
      </c>
    </row>
    <row r="57" spans="1:2" x14ac:dyDescent="0.25">
      <c r="A57" s="11">
        <v>54</v>
      </c>
      <c r="B57" s="11" t="s">
        <v>1096</v>
      </c>
    </row>
    <row r="58" spans="1:2" x14ac:dyDescent="0.25">
      <c r="A58" s="11">
        <v>55</v>
      </c>
      <c r="B58" s="11" t="s">
        <v>1096</v>
      </c>
    </row>
    <row r="59" spans="1:2" x14ac:dyDescent="0.25">
      <c r="A59" s="11">
        <v>56</v>
      </c>
      <c r="B59" s="11" t="s">
        <v>1096</v>
      </c>
    </row>
    <row r="60" spans="1:2" x14ac:dyDescent="0.25">
      <c r="A60" s="11">
        <v>57</v>
      </c>
      <c r="B60" s="11" t="s">
        <v>1096</v>
      </c>
    </row>
    <row r="61" spans="1:2" x14ac:dyDescent="0.25">
      <c r="A61" s="11">
        <v>58</v>
      </c>
      <c r="B61" s="11" t="s">
        <v>1096</v>
      </c>
    </row>
    <row r="62" spans="1:2" x14ac:dyDescent="0.25">
      <c r="A62" s="11">
        <v>59</v>
      </c>
      <c r="B62" s="11" t="s">
        <v>1096</v>
      </c>
    </row>
    <row r="63" spans="1:2" x14ac:dyDescent="0.25">
      <c r="A63" s="11">
        <v>60</v>
      </c>
      <c r="B63" s="11" t="s">
        <v>1096</v>
      </c>
    </row>
    <row r="64" spans="1:2" x14ac:dyDescent="0.25">
      <c r="A64" s="11">
        <v>61</v>
      </c>
      <c r="B64" s="11" t="s">
        <v>1096</v>
      </c>
    </row>
    <row r="65" spans="1:2" x14ac:dyDescent="0.25">
      <c r="A65" s="11">
        <v>62</v>
      </c>
      <c r="B65" s="11" t="s">
        <v>1096</v>
      </c>
    </row>
    <row r="66" spans="1:2" x14ac:dyDescent="0.25">
      <c r="A66" s="11">
        <v>63</v>
      </c>
      <c r="B66" s="11" t="s">
        <v>1096</v>
      </c>
    </row>
    <row r="67" spans="1:2" x14ac:dyDescent="0.25">
      <c r="A67" s="11">
        <v>64</v>
      </c>
      <c r="B67" s="11" t="s">
        <v>1096</v>
      </c>
    </row>
    <row r="68" spans="1:2" x14ac:dyDescent="0.25">
      <c r="A68" s="11">
        <v>65</v>
      </c>
      <c r="B68" s="11" t="s">
        <v>1096</v>
      </c>
    </row>
    <row r="69" spans="1:2" x14ac:dyDescent="0.25">
      <c r="A69" s="11">
        <v>66</v>
      </c>
      <c r="B69" s="11" t="s">
        <v>1096</v>
      </c>
    </row>
    <row r="70" spans="1:2" x14ac:dyDescent="0.25">
      <c r="A70" s="11">
        <v>67</v>
      </c>
      <c r="B70" s="11" t="s">
        <v>1096</v>
      </c>
    </row>
    <row r="71" spans="1:2" x14ac:dyDescent="0.25">
      <c r="A71" s="11">
        <v>68</v>
      </c>
      <c r="B71" s="11" t="s">
        <v>1096</v>
      </c>
    </row>
    <row r="72" spans="1:2" x14ac:dyDescent="0.25">
      <c r="A72" s="11">
        <v>69</v>
      </c>
      <c r="B72" s="11" t="s">
        <v>1096</v>
      </c>
    </row>
    <row r="73" spans="1:2" x14ac:dyDescent="0.25">
      <c r="A73" s="11">
        <v>70</v>
      </c>
      <c r="B73" s="11" t="s">
        <v>1096</v>
      </c>
    </row>
    <row r="74" spans="1:2" x14ac:dyDescent="0.25">
      <c r="A74" s="11">
        <v>71</v>
      </c>
      <c r="B74" s="11" t="s">
        <v>1096</v>
      </c>
    </row>
    <row r="75" spans="1:2" x14ac:dyDescent="0.25">
      <c r="A75" s="11">
        <v>72</v>
      </c>
      <c r="B75" s="11" t="s">
        <v>1096</v>
      </c>
    </row>
    <row r="76" spans="1:2" x14ac:dyDescent="0.25">
      <c r="A76" s="11">
        <v>73</v>
      </c>
      <c r="B76" s="11" t="s">
        <v>1096</v>
      </c>
    </row>
    <row r="77" spans="1:2" x14ac:dyDescent="0.25">
      <c r="A77" s="11">
        <v>74</v>
      </c>
      <c r="B77" s="11" t="s">
        <v>1096</v>
      </c>
    </row>
    <row r="78" spans="1:2" x14ac:dyDescent="0.25">
      <c r="A78" s="11">
        <v>75</v>
      </c>
      <c r="B78" s="11" t="s">
        <v>1096</v>
      </c>
    </row>
    <row r="79" spans="1:2" x14ac:dyDescent="0.25">
      <c r="A79" s="11">
        <v>76</v>
      </c>
      <c r="B79" s="11" t="s">
        <v>1096</v>
      </c>
    </row>
    <row r="80" spans="1:2" x14ac:dyDescent="0.25">
      <c r="A80" s="11">
        <v>77</v>
      </c>
      <c r="B80" s="11" t="s">
        <v>1096</v>
      </c>
    </row>
    <row r="81" spans="1:2" x14ac:dyDescent="0.25">
      <c r="A81" s="11">
        <v>78</v>
      </c>
      <c r="B81" s="11" t="s">
        <v>1096</v>
      </c>
    </row>
    <row r="82" spans="1:2" x14ac:dyDescent="0.25">
      <c r="A82" s="11">
        <v>79</v>
      </c>
      <c r="B82" s="11" t="s">
        <v>1096</v>
      </c>
    </row>
    <row r="83" spans="1:2" x14ac:dyDescent="0.25">
      <c r="A83" s="11">
        <v>80</v>
      </c>
      <c r="B83" s="11" t="s">
        <v>1096</v>
      </c>
    </row>
    <row r="84" spans="1:2" x14ac:dyDescent="0.25">
      <c r="A84" s="11">
        <v>81</v>
      </c>
      <c r="B84" s="11" t="s">
        <v>1096</v>
      </c>
    </row>
    <row r="85" spans="1:2" x14ac:dyDescent="0.25">
      <c r="A85" s="11">
        <v>82</v>
      </c>
      <c r="B85" s="11" t="s">
        <v>1096</v>
      </c>
    </row>
    <row r="86" spans="1:2" x14ac:dyDescent="0.25">
      <c r="A86" s="11">
        <v>83</v>
      </c>
      <c r="B86" s="11" t="s">
        <v>1096</v>
      </c>
    </row>
    <row r="87" spans="1:2" x14ac:dyDescent="0.25">
      <c r="A87" s="11">
        <v>84</v>
      </c>
      <c r="B87" s="11" t="s">
        <v>1096</v>
      </c>
    </row>
    <row r="88" spans="1:2" x14ac:dyDescent="0.25">
      <c r="A88" s="11">
        <v>85</v>
      </c>
      <c r="B88" s="11" t="s">
        <v>1096</v>
      </c>
    </row>
    <row r="89" spans="1:2" x14ac:dyDescent="0.25">
      <c r="A89" s="11">
        <v>86</v>
      </c>
      <c r="B89" s="11" t="s">
        <v>1096</v>
      </c>
    </row>
    <row r="90" spans="1:2" x14ac:dyDescent="0.25">
      <c r="A90" s="11">
        <v>87</v>
      </c>
      <c r="B90" s="11" t="s">
        <v>1096</v>
      </c>
    </row>
    <row r="91" spans="1:2" x14ac:dyDescent="0.25">
      <c r="A91" s="11">
        <v>88</v>
      </c>
      <c r="B91" s="11" t="s">
        <v>1096</v>
      </c>
    </row>
    <row r="92" spans="1:2" x14ac:dyDescent="0.25">
      <c r="A92" s="11">
        <v>89</v>
      </c>
      <c r="B92" s="11" t="s">
        <v>1096</v>
      </c>
    </row>
    <row r="93" spans="1:2" x14ac:dyDescent="0.25">
      <c r="A93" s="11">
        <v>90</v>
      </c>
      <c r="B93" s="11" t="s">
        <v>1096</v>
      </c>
    </row>
    <row r="94" spans="1:2" x14ac:dyDescent="0.25">
      <c r="A94" s="11">
        <v>91</v>
      </c>
      <c r="B94" s="11" t="s">
        <v>1096</v>
      </c>
    </row>
    <row r="95" spans="1:2" x14ac:dyDescent="0.25">
      <c r="A95" s="11">
        <v>92</v>
      </c>
      <c r="B95" s="11" t="s">
        <v>1096</v>
      </c>
    </row>
    <row r="96" spans="1:2" x14ac:dyDescent="0.25">
      <c r="A96" s="11">
        <v>93</v>
      </c>
      <c r="B96" s="11" t="s">
        <v>1096</v>
      </c>
    </row>
    <row r="97" spans="1:2" x14ac:dyDescent="0.25">
      <c r="A97" s="11">
        <v>94</v>
      </c>
      <c r="B97" s="11" t="s">
        <v>1096</v>
      </c>
    </row>
    <row r="98" spans="1:2" x14ac:dyDescent="0.25">
      <c r="A98" s="11">
        <v>95</v>
      </c>
      <c r="B98" s="11" t="s">
        <v>1096</v>
      </c>
    </row>
    <row r="99" spans="1:2" x14ac:dyDescent="0.25">
      <c r="A99" s="11">
        <v>96</v>
      </c>
      <c r="B99" s="11" t="s">
        <v>1096</v>
      </c>
    </row>
    <row r="100" spans="1:2" x14ac:dyDescent="0.25">
      <c r="A100" s="11">
        <v>97</v>
      </c>
      <c r="B100" s="11" t="s">
        <v>1096</v>
      </c>
    </row>
    <row r="101" spans="1:2" x14ac:dyDescent="0.25">
      <c r="A101" s="11">
        <v>98</v>
      </c>
      <c r="B101" s="11" t="s">
        <v>1096</v>
      </c>
    </row>
    <row r="102" spans="1:2" x14ac:dyDescent="0.25">
      <c r="A102" s="11">
        <v>99</v>
      </c>
      <c r="B102" s="11" t="s">
        <v>1096</v>
      </c>
    </row>
    <row r="103" spans="1:2" x14ac:dyDescent="0.25">
      <c r="A103" s="11">
        <v>100</v>
      </c>
      <c r="B103" s="11" t="s">
        <v>1096</v>
      </c>
    </row>
    <row r="104" spans="1:2" x14ac:dyDescent="0.25">
      <c r="A104" s="11">
        <v>101</v>
      </c>
      <c r="B104" s="11" t="s">
        <v>1096</v>
      </c>
    </row>
    <row r="105" spans="1:2" x14ac:dyDescent="0.25">
      <c r="A105" s="11">
        <v>102</v>
      </c>
      <c r="B105" s="11" t="s">
        <v>1096</v>
      </c>
    </row>
    <row r="106" spans="1:2" x14ac:dyDescent="0.25">
      <c r="A106" s="11">
        <v>103</v>
      </c>
      <c r="B106" s="11" t="s">
        <v>1096</v>
      </c>
    </row>
    <row r="107" spans="1:2" x14ac:dyDescent="0.25">
      <c r="A107" s="11">
        <v>104</v>
      </c>
      <c r="B107" s="11" t="s">
        <v>1096</v>
      </c>
    </row>
    <row r="108" spans="1:2" x14ac:dyDescent="0.25">
      <c r="A108" s="11">
        <v>105</v>
      </c>
      <c r="B108" s="11" t="s">
        <v>1096</v>
      </c>
    </row>
    <row r="109" spans="1:2" x14ac:dyDescent="0.25">
      <c r="A109" s="11">
        <v>106</v>
      </c>
      <c r="B109" s="11" t="s">
        <v>1096</v>
      </c>
    </row>
    <row r="110" spans="1:2" x14ac:dyDescent="0.25">
      <c r="A110" s="11">
        <v>107</v>
      </c>
      <c r="B110" s="11" t="s">
        <v>1096</v>
      </c>
    </row>
    <row r="111" spans="1:2" x14ac:dyDescent="0.25">
      <c r="A111" s="11">
        <v>108</v>
      </c>
      <c r="B111" s="11" t="s">
        <v>1096</v>
      </c>
    </row>
    <row r="112" spans="1:2" x14ac:dyDescent="0.25">
      <c r="A112" s="11">
        <v>109</v>
      </c>
      <c r="B112" s="11" t="s">
        <v>1096</v>
      </c>
    </row>
    <row r="113" spans="1:2" x14ac:dyDescent="0.25">
      <c r="A113" s="11">
        <v>110</v>
      </c>
      <c r="B113" s="11" t="s">
        <v>1096</v>
      </c>
    </row>
    <row r="114" spans="1:2" x14ac:dyDescent="0.25">
      <c r="A114" s="11">
        <v>111</v>
      </c>
      <c r="B114" s="11" t="s">
        <v>1096</v>
      </c>
    </row>
    <row r="115" spans="1:2" x14ac:dyDescent="0.25">
      <c r="A115" s="11">
        <v>112</v>
      </c>
      <c r="B115" s="11" t="s">
        <v>1096</v>
      </c>
    </row>
    <row r="116" spans="1:2" x14ac:dyDescent="0.25">
      <c r="A116" s="11">
        <v>113</v>
      </c>
      <c r="B116" s="11" t="s">
        <v>1096</v>
      </c>
    </row>
    <row r="117" spans="1:2" x14ac:dyDescent="0.25">
      <c r="A117" s="11">
        <v>114</v>
      </c>
      <c r="B117" s="11" t="s">
        <v>1096</v>
      </c>
    </row>
    <row r="118" spans="1:2" x14ac:dyDescent="0.25">
      <c r="A118" s="11">
        <v>115</v>
      </c>
      <c r="B118" s="11" t="s">
        <v>1096</v>
      </c>
    </row>
    <row r="119" spans="1:2" x14ac:dyDescent="0.25">
      <c r="A119" s="11">
        <v>116</v>
      </c>
      <c r="B119" s="11" t="s">
        <v>1096</v>
      </c>
    </row>
    <row r="120" spans="1:2" x14ac:dyDescent="0.25">
      <c r="A120" s="11">
        <v>117</v>
      </c>
      <c r="B120" s="11" t="s">
        <v>1096</v>
      </c>
    </row>
    <row r="121" spans="1:2" x14ac:dyDescent="0.25">
      <c r="A121" s="11">
        <v>118</v>
      </c>
      <c r="B121" s="11" t="s">
        <v>1096</v>
      </c>
    </row>
    <row r="122" spans="1:2" x14ac:dyDescent="0.25">
      <c r="A122" s="11">
        <v>119</v>
      </c>
      <c r="B122" s="11" t="s">
        <v>1096</v>
      </c>
    </row>
    <row r="123" spans="1:2" x14ac:dyDescent="0.25">
      <c r="A123" s="11">
        <v>120</v>
      </c>
      <c r="B123" s="11" t="s">
        <v>1096</v>
      </c>
    </row>
    <row r="124" spans="1:2" x14ac:dyDescent="0.25">
      <c r="A124" s="11">
        <v>121</v>
      </c>
      <c r="B124" s="11" t="s">
        <v>1096</v>
      </c>
    </row>
    <row r="125" spans="1:2" x14ac:dyDescent="0.25">
      <c r="A125" s="11">
        <v>122</v>
      </c>
      <c r="B125" s="11" t="s">
        <v>1096</v>
      </c>
    </row>
    <row r="126" spans="1:2" x14ac:dyDescent="0.25">
      <c r="A126" s="11">
        <v>123</v>
      </c>
      <c r="B126" s="11" t="s">
        <v>1096</v>
      </c>
    </row>
    <row r="127" spans="1:2" x14ac:dyDescent="0.25">
      <c r="A127" s="11">
        <v>124</v>
      </c>
      <c r="B127" s="11" t="s">
        <v>1096</v>
      </c>
    </row>
    <row r="128" spans="1:2" x14ac:dyDescent="0.25">
      <c r="A128" s="11">
        <v>125</v>
      </c>
      <c r="B128" s="11" t="s">
        <v>1096</v>
      </c>
    </row>
    <row r="129" spans="1:2" x14ac:dyDescent="0.25">
      <c r="A129" s="11">
        <v>126</v>
      </c>
      <c r="B129" s="11" t="s">
        <v>1096</v>
      </c>
    </row>
    <row r="130" spans="1:2" x14ac:dyDescent="0.25">
      <c r="A130" s="11">
        <v>127</v>
      </c>
      <c r="B130" s="11" t="s">
        <v>1096</v>
      </c>
    </row>
    <row r="131" spans="1:2" x14ac:dyDescent="0.25">
      <c r="A131" s="11">
        <v>128</v>
      </c>
      <c r="B131" s="11" t="s">
        <v>1096</v>
      </c>
    </row>
    <row r="132" spans="1:2" x14ac:dyDescent="0.25">
      <c r="A132" s="11">
        <v>129</v>
      </c>
      <c r="B132" s="11" t="s">
        <v>1096</v>
      </c>
    </row>
    <row r="133" spans="1:2" x14ac:dyDescent="0.25">
      <c r="A133" s="11">
        <v>130</v>
      </c>
      <c r="B133" s="11" t="s">
        <v>1096</v>
      </c>
    </row>
    <row r="134" spans="1:2" x14ac:dyDescent="0.25">
      <c r="A134" s="11">
        <v>131</v>
      </c>
      <c r="B134" s="11" t="s">
        <v>1096</v>
      </c>
    </row>
    <row r="135" spans="1:2" x14ac:dyDescent="0.25">
      <c r="A135" s="11">
        <v>132</v>
      </c>
      <c r="B135" s="11" t="s">
        <v>1096</v>
      </c>
    </row>
    <row r="136" spans="1:2" x14ac:dyDescent="0.25">
      <c r="A136" s="11">
        <v>133</v>
      </c>
      <c r="B136" s="11" t="s">
        <v>1096</v>
      </c>
    </row>
    <row r="137" spans="1:2" x14ac:dyDescent="0.25">
      <c r="A137" s="11">
        <v>134</v>
      </c>
      <c r="B137" s="11" t="s">
        <v>1096</v>
      </c>
    </row>
    <row r="138" spans="1:2" x14ac:dyDescent="0.25">
      <c r="A138" s="11">
        <v>135</v>
      </c>
      <c r="B138" s="11" t="s">
        <v>1096</v>
      </c>
    </row>
    <row r="139" spans="1:2" x14ac:dyDescent="0.25">
      <c r="A139" s="11">
        <v>136</v>
      </c>
      <c r="B139" s="11" t="s">
        <v>1096</v>
      </c>
    </row>
    <row r="140" spans="1:2" x14ac:dyDescent="0.25">
      <c r="A140" s="11">
        <v>137</v>
      </c>
      <c r="B140" s="11" t="s">
        <v>1096</v>
      </c>
    </row>
    <row r="141" spans="1:2" x14ac:dyDescent="0.25">
      <c r="A141" s="11">
        <v>138</v>
      </c>
      <c r="B141" s="11" t="s">
        <v>1096</v>
      </c>
    </row>
    <row r="142" spans="1:2" x14ac:dyDescent="0.25">
      <c r="A142" s="11">
        <v>139</v>
      </c>
      <c r="B142" s="11" t="s">
        <v>1096</v>
      </c>
    </row>
    <row r="143" spans="1:2" x14ac:dyDescent="0.25">
      <c r="A143" s="11">
        <v>140</v>
      </c>
      <c r="B143" s="11" t="s">
        <v>1096</v>
      </c>
    </row>
    <row r="144" spans="1:2" x14ac:dyDescent="0.25">
      <c r="A144" s="11">
        <v>141</v>
      </c>
      <c r="B144" s="11" t="s">
        <v>1096</v>
      </c>
    </row>
    <row r="145" spans="1:2" x14ac:dyDescent="0.25">
      <c r="A145" s="11">
        <v>142</v>
      </c>
      <c r="B145" s="11" t="s">
        <v>1096</v>
      </c>
    </row>
    <row r="146" spans="1:2" x14ac:dyDescent="0.25">
      <c r="A146" s="11">
        <v>143</v>
      </c>
      <c r="B146" s="11" t="s">
        <v>1096</v>
      </c>
    </row>
    <row r="147" spans="1:2" x14ac:dyDescent="0.25">
      <c r="A147" s="11">
        <v>144</v>
      </c>
      <c r="B147" s="11" t="s">
        <v>1096</v>
      </c>
    </row>
    <row r="148" spans="1:2" x14ac:dyDescent="0.25">
      <c r="A148" s="11">
        <v>145</v>
      </c>
      <c r="B148" s="11" t="s">
        <v>1096</v>
      </c>
    </row>
    <row r="149" spans="1:2" x14ac:dyDescent="0.25">
      <c r="A149" s="11">
        <v>146</v>
      </c>
      <c r="B149" s="11" t="s">
        <v>1096</v>
      </c>
    </row>
    <row r="150" spans="1:2" x14ac:dyDescent="0.25">
      <c r="A150" s="11">
        <v>147</v>
      </c>
      <c r="B150" s="11" t="s">
        <v>1096</v>
      </c>
    </row>
    <row r="151" spans="1:2" x14ac:dyDescent="0.25">
      <c r="A151" s="11">
        <v>148</v>
      </c>
      <c r="B151" s="11" t="s">
        <v>1096</v>
      </c>
    </row>
    <row r="152" spans="1:2" x14ac:dyDescent="0.25">
      <c r="A152" s="11">
        <v>149</v>
      </c>
      <c r="B152" s="11" t="s">
        <v>1096</v>
      </c>
    </row>
    <row r="153" spans="1:2" x14ac:dyDescent="0.25">
      <c r="A153" s="11">
        <v>150</v>
      </c>
      <c r="B153" s="11" t="s">
        <v>1096</v>
      </c>
    </row>
    <row r="154" spans="1:2" x14ac:dyDescent="0.25">
      <c r="A154" s="11">
        <v>151</v>
      </c>
      <c r="B154" s="11" t="s">
        <v>1096</v>
      </c>
    </row>
    <row r="155" spans="1:2" x14ac:dyDescent="0.25">
      <c r="A155" s="11">
        <v>152</v>
      </c>
      <c r="B155" s="11" t="s">
        <v>1096</v>
      </c>
    </row>
    <row r="156" spans="1:2" x14ac:dyDescent="0.25">
      <c r="A156" s="11">
        <v>153</v>
      </c>
      <c r="B156" s="11" t="s">
        <v>1096</v>
      </c>
    </row>
    <row r="157" spans="1:2" x14ac:dyDescent="0.25">
      <c r="A157" s="11">
        <v>154</v>
      </c>
      <c r="B157" s="11" t="s">
        <v>1096</v>
      </c>
    </row>
    <row r="158" spans="1:2" x14ac:dyDescent="0.25">
      <c r="A158" s="11">
        <v>155</v>
      </c>
      <c r="B158" s="11" t="s">
        <v>1096</v>
      </c>
    </row>
    <row r="159" spans="1:2" x14ac:dyDescent="0.25">
      <c r="A159" s="11">
        <v>156</v>
      </c>
      <c r="B159" s="11" t="s">
        <v>1096</v>
      </c>
    </row>
    <row r="160" spans="1:2" x14ac:dyDescent="0.25">
      <c r="A160" s="11">
        <v>157</v>
      </c>
      <c r="B160" s="11" t="s">
        <v>1096</v>
      </c>
    </row>
    <row r="161" spans="1:2" x14ac:dyDescent="0.25">
      <c r="A161" s="11">
        <v>158</v>
      </c>
      <c r="B161" s="11" t="s">
        <v>1096</v>
      </c>
    </row>
    <row r="162" spans="1:2" x14ac:dyDescent="0.25">
      <c r="A162" s="11">
        <v>159</v>
      </c>
      <c r="B162" s="11" t="s">
        <v>1096</v>
      </c>
    </row>
    <row r="163" spans="1:2" x14ac:dyDescent="0.25">
      <c r="A163" s="11">
        <v>160</v>
      </c>
      <c r="B163" s="11" t="s">
        <v>1096</v>
      </c>
    </row>
    <row r="164" spans="1:2" x14ac:dyDescent="0.25">
      <c r="A164" s="11">
        <v>161</v>
      </c>
      <c r="B164" s="11" t="s">
        <v>1096</v>
      </c>
    </row>
    <row r="165" spans="1:2" x14ac:dyDescent="0.25">
      <c r="A165" s="11">
        <v>162</v>
      </c>
      <c r="B165" s="11" t="s">
        <v>1096</v>
      </c>
    </row>
    <row r="166" spans="1:2" x14ac:dyDescent="0.25">
      <c r="A166" s="11">
        <v>163</v>
      </c>
      <c r="B166" s="11" t="s">
        <v>1096</v>
      </c>
    </row>
    <row r="167" spans="1:2" x14ac:dyDescent="0.25">
      <c r="A167" s="11">
        <v>164</v>
      </c>
      <c r="B167" s="11" t="s">
        <v>1096</v>
      </c>
    </row>
    <row r="168" spans="1:2" x14ac:dyDescent="0.25">
      <c r="A168" s="11">
        <v>165</v>
      </c>
      <c r="B168" s="11" t="s">
        <v>1096</v>
      </c>
    </row>
    <row r="169" spans="1:2" x14ac:dyDescent="0.25">
      <c r="A169" s="11">
        <v>166</v>
      </c>
      <c r="B169" s="11" t="s">
        <v>1096</v>
      </c>
    </row>
    <row r="170" spans="1:2" x14ac:dyDescent="0.25">
      <c r="A170" s="11">
        <v>167</v>
      </c>
      <c r="B170" s="11" t="s">
        <v>1096</v>
      </c>
    </row>
    <row r="171" spans="1:2" x14ac:dyDescent="0.25">
      <c r="A171" s="11">
        <v>168</v>
      </c>
      <c r="B171" s="11" t="s">
        <v>1096</v>
      </c>
    </row>
    <row r="172" spans="1:2" x14ac:dyDescent="0.25">
      <c r="A172" s="11">
        <v>169</v>
      </c>
      <c r="B172" s="11" t="s">
        <v>1096</v>
      </c>
    </row>
    <row r="173" spans="1:2" x14ac:dyDescent="0.25">
      <c r="A173" s="11">
        <v>170</v>
      </c>
      <c r="B173" s="11" t="s">
        <v>1096</v>
      </c>
    </row>
    <row r="174" spans="1:2" x14ac:dyDescent="0.25">
      <c r="A174" s="11">
        <v>171</v>
      </c>
      <c r="B174" s="11" t="s">
        <v>1096</v>
      </c>
    </row>
    <row r="175" spans="1:2" x14ac:dyDescent="0.25">
      <c r="A175" s="11">
        <v>172</v>
      </c>
      <c r="B175" s="11" t="s">
        <v>1096</v>
      </c>
    </row>
    <row r="176" spans="1:2" x14ac:dyDescent="0.25">
      <c r="A176" s="11">
        <v>173</v>
      </c>
      <c r="B176" s="11" t="s">
        <v>1096</v>
      </c>
    </row>
    <row r="177" spans="1:2" x14ac:dyDescent="0.25">
      <c r="A177" s="11">
        <v>174</v>
      </c>
      <c r="B177" s="11" t="s">
        <v>1096</v>
      </c>
    </row>
    <row r="178" spans="1:2" x14ac:dyDescent="0.25">
      <c r="A178" s="11">
        <v>175</v>
      </c>
      <c r="B178" s="11" t="s">
        <v>1096</v>
      </c>
    </row>
    <row r="179" spans="1:2" x14ac:dyDescent="0.25">
      <c r="A179" s="11">
        <v>176</v>
      </c>
      <c r="B179" s="11" t="s">
        <v>1096</v>
      </c>
    </row>
    <row r="180" spans="1:2" x14ac:dyDescent="0.25">
      <c r="A180" s="11">
        <v>177</v>
      </c>
      <c r="B180" s="11" t="s">
        <v>1096</v>
      </c>
    </row>
    <row r="181" spans="1:2" x14ac:dyDescent="0.25">
      <c r="A181" s="11">
        <v>178</v>
      </c>
      <c r="B181" s="11" t="s">
        <v>1096</v>
      </c>
    </row>
    <row r="182" spans="1:2" x14ac:dyDescent="0.25">
      <c r="A182" s="11">
        <v>179</v>
      </c>
      <c r="B182" s="11" t="s">
        <v>1096</v>
      </c>
    </row>
    <row r="183" spans="1:2" x14ac:dyDescent="0.25">
      <c r="A183" s="11">
        <v>180</v>
      </c>
      <c r="B183" s="11" t="s">
        <v>1096</v>
      </c>
    </row>
    <row r="184" spans="1:2" x14ac:dyDescent="0.25">
      <c r="A184" s="11">
        <v>181</v>
      </c>
      <c r="B184" s="11" t="s">
        <v>1096</v>
      </c>
    </row>
    <row r="185" spans="1:2" x14ac:dyDescent="0.25">
      <c r="A185" s="11">
        <v>182</v>
      </c>
      <c r="B185" s="11" t="s">
        <v>1096</v>
      </c>
    </row>
    <row r="186" spans="1:2" x14ac:dyDescent="0.25">
      <c r="A186" s="11">
        <v>183</v>
      </c>
      <c r="B186" s="11" t="s">
        <v>1096</v>
      </c>
    </row>
    <row r="187" spans="1:2" x14ac:dyDescent="0.25">
      <c r="A187" s="11">
        <v>184</v>
      </c>
      <c r="B187" s="11" t="s">
        <v>1096</v>
      </c>
    </row>
    <row r="188" spans="1:2" x14ac:dyDescent="0.25">
      <c r="A188" s="11">
        <v>185</v>
      </c>
      <c r="B188" s="11" t="s">
        <v>1096</v>
      </c>
    </row>
    <row r="189" spans="1:2" x14ac:dyDescent="0.25">
      <c r="A189" s="11">
        <v>186</v>
      </c>
      <c r="B189" s="11" t="s">
        <v>1096</v>
      </c>
    </row>
    <row r="190" spans="1:2" x14ac:dyDescent="0.25">
      <c r="A190" s="11">
        <v>187</v>
      </c>
      <c r="B190" s="11" t="s">
        <v>1096</v>
      </c>
    </row>
    <row r="191" spans="1:2" x14ac:dyDescent="0.25">
      <c r="A191" s="11">
        <v>188</v>
      </c>
      <c r="B191" s="11" t="s">
        <v>1096</v>
      </c>
    </row>
    <row r="192" spans="1:2" x14ac:dyDescent="0.25">
      <c r="A192" s="11">
        <v>189</v>
      </c>
      <c r="B192" s="11" t="s">
        <v>1096</v>
      </c>
    </row>
    <row r="193" spans="1:2" x14ac:dyDescent="0.25">
      <c r="A193" s="11">
        <v>190</v>
      </c>
      <c r="B193" s="11" t="s">
        <v>1096</v>
      </c>
    </row>
    <row r="194" spans="1:2" x14ac:dyDescent="0.25">
      <c r="A194" s="11">
        <v>191</v>
      </c>
      <c r="B194" s="11" t="s">
        <v>1096</v>
      </c>
    </row>
    <row r="195" spans="1:2" x14ac:dyDescent="0.25">
      <c r="A195" s="11">
        <v>192</v>
      </c>
      <c r="B195" s="11" t="s">
        <v>1096</v>
      </c>
    </row>
    <row r="196" spans="1:2" x14ac:dyDescent="0.25">
      <c r="A196" s="11">
        <v>193</v>
      </c>
      <c r="B196" s="11" t="s">
        <v>1096</v>
      </c>
    </row>
    <row r="197" spans="1:2" x14ac:dyDescent="0.25">
      <c r="A197" s="11">
        <v>194</v>
      </c>
      <c r="B197" s="11" t="s">
        <v>1096</v>
      </c>
    </row>
    <row r="198" spans="1:2" x14ac:dyDescent="0.25">
      <c r="A198" s="11">
        <v>195</v>
      </c>
      <c r="B198" s="11" t="s">
        <v>1096</v>
      </c>
    </row>
    <row r="199" spans="1:2" x14ac:dyDescent="0.25">
      <c r="A199" s="11">
        <v>196</v>
      </c>
      <c r="B199" s="11" t="s">
        <v>1096</v>
      </c>
    </row>
    <row r="200" spans="1:2" x14ac:dyDescent="0.25">
      <c r="A200" s="11">
        <v>197</v>
      </c>
      <c r="B200" s="11" t="s">
        <v>1096</v>
      </c>
    </row>
  </sheetData>
  <dataValidations count="1">
    <dataValidation type="list" allowBlank="1" showErrorMessage="1" sqref="E4:E201">
      <formula1>Hidden_1_Tabla_4543564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0"/>
  <sheetViews>
    <sheetView topLeftCell="A3" workbookViewId="0">
      <selection activeCell="A3" sqref="A3"/>
    </sheetView>
  </sheetViews>
  <sheetFormatPr baseColWidth="10" defaultColWidth="9.140625" defaultRowHeight="15" x14ac:dyDescent="0.25"/>
  <cols>
    <col min="1" max="1" width="4"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v>1</v>
      </c>
      <c r="B4" t="s">
        <v>1096</v>
      </c>
    </row>
    <row r="5" spans="1:5" x14ac:dyDescent="0.25">
      <c r="A5">
        <v>2</v>
      </c>
      <c r="B5" s="11" t="s">
        <v>1096</v>
      </c>
    </row>
    <row r="6" spans="1:5" x14ac:dyDescent="0.25">
      <c r="A6" s="11">
        <v>3</v>
      </c>
      <c r="B6" s="11" t="s">
        <v>1096</v>
      </c>
    </row>
    <row r="7" spans="1:5" x14ac:dyDescent="0.25">
      <c r="A7" s="11">
        <v>4</v>
      </c>
      <c r="B7" s="11" t="s">
        <v>1096</v>
      </c>
    </row>
    <row r="8" spans="1:5" x14ac:dyDescent="0.25">
      <c r="A8" s="11">
        <v>5</v>
      </c>
      <c r="B8" s="11" t="s">
        <v>1096</v>
      </c>
    </row>
    <row r="9" spans="1:5" x14ac:dyDescent="0.25">
      <c r="A9" s="11">
        <v>6</v>
      </c>
      <c r="B9" s="11" t="s">
        <v>1096</v>
      </c>
    </row>
    <row r="10" spans="1:5" x14ac:dyDescent="0.25">
      <c r="A10" s="11">
        <v>7</v>
      </c>
      <c r="B10" s="11" t="s">
        <v>1096</v>
      </c>
    </row>
    <row r="11" spans="1:5" x14ac:dyDescent="0.25">
      <c r="A11" s="11">
        <v>8</v>
      </c>
      <c r="B11" s="11" t="s">
        <v>1096</v>
      </c>
    </row>
    <row r="12" spans="1:5" x14ac:dyDescent="0.25">
      <c r="A12" s="11">
        <v>9</v>
      </c>
      <c r="B12" s="11" t="s">
        <v>1096</v>
      </c>
    </row>
    <row r="13" spans="1:5" x14ac:dyDescent="0.25">
      <c r="A13" s="11">
        <v>10</v>
      </c>
      <c r="B13" s="11" t="s">
        <v>1096</v>
      </c>
    </row>
    <row r="14" spans="1:5" x14ac:dyDescent="0.25">
      <c r="A14" s="11">
        <v>11</v>
      </c>
      <c r="B14" s="11" t="s">
        <v>1096</v>
      </c>
    </row>
    <row r="15" spans="1:5" x14ac:dyDescent="0.25">
      <c r="A15" s="11">
        <v>12</v>
      </c>
      <c r="B15" s="11" t="s">
        <v>1096</v>
      </c>
    </row>
    <row r="16" spans="1:5" x14ac:dyDescent="0.25">
      <c r="A16" s="11">
        <v>13</v>
      </c>
      <c r="B16" s="11" t="s">
        <v>1096</v>
      </c>
    </row>
    <row r="17" spans="1:2" x14ac:dyDescent="0.25">
      <c r="A17" s="11">
        <v>14</v>
      </c>
      <c r="B17" s="11" t="s">
        <v>1096</v>
      </c>
    </row>
    <row r="18" spans="1:2" x14ac:dyDescent="0.25">
      <c r="A18" s="11">
        <v>15</v>
      </c>
      <c r="B18" s="11" t="s">
        <v>1096</v>
      </c>
    </row>
    <row r="19" spans="1:2" x14ac:dyDescent="0.25">
      <c r="A19" s="11">
        <v>16</v>
      </c>
      <c r="B19" s="11" t="s">
        <v>1096</v>
      </c>
    </row>
    <row r="20" spans="1:2" x14ac:dyDescent="0.25">
      <c r="A20" s="11">
        <v>17</v>
      </c>
      <c r="B20" s="11" t="s">
        <v>1096</v>
      </c>
    </row>
    <row r="21" spans="1:2" x14ac:dyDescent="0.25">
      <c r="A21" s="11">
        <v>18</v>
      </c>
      <c r="B21" s="11" t="s">
        <v>1096</v>
      </c>
    </row>
    <row r="22" spans="1:2" x14ac:dyDescent="0.25">
      <c r="A22" s="11">
        <v>19</v>
      </c>
      <c r="B22" s="11" t="s">
        <v>1096</v>
      </c>
    </row>
    <row r="23" spans="1:2" x14ac:dyDescent="0.25">
      <c r="A23" s="11">
        <v>20</v>
      </c>
      <c r="B23" s="11" t="s">
        <v>1096</v>
      </c>
    </row>
    <row r="24" spans="1:2" x14ac:dyDescent="0.25">
      <c r="A24" s="11">
        <v>21</v>
      </c>
      <c r="B24" s="11" t="s">
        <v>1096</v>
      </c>
    </row>
    <row r="25" spans="1:2" x14ac:dyDescent="0.25">
      <c r="A25" s="11">
        <v>22</v>
      </c>
      <c r="B25" s="11" t="s">
        <v>1096</v>
      </c>
    </row>
    <row r="26" spans="1:2" x14ac:dyDescent="0.25">
      <c r="A26" s="11">
        <v>23</v>
      </c>
      <c r="B26" s="11" t="s">
        <v>1096</v>
      </c>
    </row>
    <row r="27" spans="1:2" x14ac:dyDescent="0.25">
      <c r="A27" s="11">
        <v>24</v>
      </c>
      <c r="B27" s="11" t="s">
        <v>1096</v>
      </c>
    </row>
    <row r="28" spans="1:2" x14ac:dyDescent="0.25">
      <c r="A28" s="11">
        <v>25</v>
      </c>
      <c r="B28" s="11" t="s">
        <v>1096</v>
      </c>
    </row>
    <row r="29" spans="1:2" x14ac:dyDescent="0.25">
      <c r="A29" s="11">
        <v>26</v>
      </c>
      <c r="B29" s="11" t="s">
        <v>1096</v>
      </c>
    </row>
    <row r="30" spans="1:2" x14ac:dyDescent="0.25">
      <c r="A30" s="11">
        <v>27</v>
      </c>
      <c r="B30" s="11" t="s">
        <v>1096</v>
      </c>
    </row>
    <row r="31" spans="1:2" x14ac:dyDescent="0.25">
      <c r="A31" s="11">
        <v>28</v>
      </c>
      <c r="B31" s="11" t="s">
        <v>1096</v>
      </c>
    </row>
    <row r="32" spans="1:2" x14ac:dyDescent="0.25">
      <c r="A32" s="11">
        <v>29</v>
      </c>
      <c r="B32" s="11" t="s">
        <v>1096</v>
      </c>
    </row>
    <row r="33" spans="1:2" x14ac:dyDescent="0.25">
      <c r="A33" s="11">
        <v>30</v>
      </c>
      <c r="B33" s="11" t="s">
        <v>1096</v>
      </c>
    </row>
    <row r="34" spans="1:2" x14ac:dyDescent="0.25">
      <c r="A34" s="11">
        <v>31</v>
      </c>
      <c r="B34" s="11" t="s">
        <v>1096</v>
      </c>
    </row>
    <row r="35" spans="1:2" x14ac:dyDescent="0.25">
      <c r="A35" s="11">
        <v>32</v>
      </c>
      <c r="B35" s="11" t="s">
        <v>1096</v>
      </c>
    </row>
    <row r="36" spans="1:2" x14ac:dyDescent="0.25">
      <c r="A36" s="11">
        <v>33</v>
      </c>
      <c r="B36" s="11" t="s">
        <v>1096</v>
      </c>
    </row>
    <row r="37" spans="1:2" x14ac:dyDescent="0.25">
      <c r="A37" s="11">
        <v>34</v>
      </c>
      <c r="B37" s="11" t="s">
        <v>1096</v>
      </c>
    </row>
    <row r="38" spans="1:2" x14ac:dyDescent="0.25">
      <c r="A38" s="11">
        <v>35</v>
      </c>
      <c r="B38" s="11" t="s">
        <v>1096</v>
      </c>
    </row>
    <row r="39" spans="1:2" x14ac:dyDescent="0.25">
      <c r="A39" s="11">
        <v>36</v>
      </c>
      <c r="B39" s="11" t="s">
        <v>1096</v>
      </c>
    </row>
    <row r="40" spans="1:2" x14ac:dyDescent="0.25">
      <c r="A40" s="11">
        <v>37</v>
      </c>
      <c r="B40" s="11" t="s">
        <v>1096</v>
      </c>
    </row>
    <row r="41" spans="1:2" x14ac:dyDescent="0.25">
      <c r="A41" s="11">
        <v>38</v>
      </c>
      <c r="B41" s="11" t="s">
        <v>1096</v>
      </c>
    </row>
    <row r="42" spans="1:2" x14ac:dyDescent="0.25">
      <c r="A42" s="11">
        <v>39</v>
      </c>
      <c r="B42" s="11" t="s">
        <v>1096</v>
      </c>
    </row>
    <row r="43" spans="1:2" x14ac:dyDescent="0.25">
      <c r="A43" s="11">
        <v>40</v>
      </c>
      <c r="B43" s="11" t="s">
        <v>1096</v>
      </c>
    </row>
    <row r="44" spans="1:2" x14ac:dyDescent="0.25">
      <c r="A44" s="11">
        <v>41</v>
      </c>
      <c r="B44" s="11" t="s">
        <v>1096</v>
      </c>
    </row>
    <row r="45" spans="1:2" x14ac:dyDescent="0.25">
      <c r="A45" s="11">
        <v>42</v>
      </c>
      <c r="B45" s="11" t="s">
        <v>1096</v>
      </c>
    </row>
    <row r="46" spans="1:2" x14ac:dyDescent="0.25">
      <c r="A46" s="11">
        <v>43</v>
      </c>
      <c r="B46" s="11" t="s">
        <v>1096</v>
      </c>
    </row>
    <row r="47" spans="1:2" x14ac:dyDescent="0.25">
      <c r="A47" s="11">
        <v>44</v>
      </c>
      <c r="B47" s="11" t="s">
        <v>1096</v>
      </c>
    </row>
    <row r="48" spans="1:2" x14ac:dyDescent="0.25">
      <c r="A48" s="11">
        <v>45</v>
      </c>
      <c r="B48" s="11" t="s">
        <v>1096</v>
      </c>
    </row>
    <row r="49" spans="1:2" x14ac:dyDescent="0.25">
      <c r="A49" s="11">
        <v>46</v>
      </c>
      <c r="B49" s="11" t="s">
        <v>1096</v>
      </c>
    </row>
    <row r="50" spans="1:2" x14ac:dyDescent="0.25">
      <c r="A50" s="11">
        <v>47</v>
      </c>
      <c r="B50" s="11" t="s">
        <v>1096</v>
      </c>
    </row>
    <row r="51" spans="1:2" x14ac:dyDescent="0.25">
      <c r="A51" s="11">
        <v>48</v>
      </c>
      <c r="B51" s="11" t="s">
        <v>1096</v>
      </c>
    </row>
    <row r="52" spans="1:2" x14ac:dyDescent="0.25">
      <c r="A52" s="11">
        <v>49</v>
      </c>
      <c r="B52" s="11" t="s">
        <v>1096</v>
      </c>
    </row>
    <row r="53" spans="1:2" x14ac:dyDescent="0.25">
      <c r="A53" s="11">
        <v>50</v>
      </c>
      <c r="B53" s="11" t="s">
        <v>1096</v>
      </c>
    </row>
    <row r="54" spans="1:2" x14ac:dyDescent="0.25">
      <c r="A54" s="11">
        <v>51</v>
      </c>
      <c r="B54" s="11" t="s">
        <v>1096</v>
      </c>
    </row>
    <row r="55" spans="1:2" x14ac:dyDescent="0.25">
      <c r="A55" s="11">
        <v>52</v>
      </c>
      <c r="B55" s="11" t="s">
        <v>1096</v>
      </c>
    </row>
    <row r="56" spans="1:2" x14ac:dyDescent="0.25">
      <c r="A56" s="11">
        <v>53</v>
      </c>
      <c r="B56" s="11" t="s">
        <v>1096</v>
      </c>
    </row>
    <row r="57" spans="1:2" x14ac:dyDescent="0.25">
      <c r="A57" s="11">
        <v>54</v>
      </c>
      <c r="B57" s="11" t="s">
        <v>1096</v>
      </c>
    </row>
    <row r="58" spans="1:2" x14ac:dyDescent="0.25">
      <c r="A58" s="11">
        <v>55</v>
      </c>
      <c r="B58" s="11" t="s">
        <v>1096</v>
      </c>
    </row>
    <row r="59" spans="1:2" x14ac:dyDescent="0.25">
      <c r="A59" s="11">
        <v>56</v>
      </c>
      <c r="B59" s="11" t="s">
        <v>1096</v>
      </c>
    </row>
    <row r="60" spans="1:2" x14ac:dyDescent="0.25">
      <c r="A60" s="11">
        <v>57</v>
      </c>
      <c r="B60" s="11" t="s">
        <v>1096</v>
      </c>
    </row>
    <row r="61" spans="1:2" x14ac:dyDescent="0.25">
      <c r="A61" s="11">
        <v>58</v>
      </c>
      <c r="B61" s="11" t="s">
        <v>1096</v>
      </c>
    </row>
    <row r="62" spans="1:2" x14ac:dyDescent="0.25">
      <c r="A62" s="11">
        <v>59</v>
      </c>
      <c r="B62" s="11" t="s">
        <v>1096</v>
      </c>
    </row>
    <row r="63" spans="1:2" x14ac:dyDescent="0.25">
      <c r="A63" s="11">
        <v>60</v>
      </c>
      <c r="B63" s="11" t="s">
        <v>1096</v>
      </c>
    </row>
    <row r="64" spans="1:2" x14ac:dyDescent="0.25">
      <c r="A64" s="11">
        <v>61</v>
      </c>
      <c r="B64" s="11" t="s">
        <v>1096</v>
      </c>
    </row>
    <row r="65" spans="1:2" x14ac:dyDescent="0.25">
      <c r="A65" s="11">
        <v>62</v>
      </c>
      <c r="B65" s="11" t="s">
        <v>1096</v>
      </c>
    </row>
    <row r="66" spans="1:2" x14ac:dyDescent="0.25">
      <c r="A66" s="11">
        <v>63</v>
      </c>
      <c r="B66" s="11" t="s">
        <v>1096</v>
      </c>
    </row>
    <row r="67" spans="1:2" x14ac:dyDescent="0.25">
      <c r="A67" s="11">
        <v>64</v>
      </c>
      <c r="B67" s="11" t="s">
        <v>1096</v>
      </c>
    </row>
    <row r="68" spans="1:2" x14ac:dyDescent="0.25">
      <c r="A68" s="11">
        <v>65</v>
      </c>
      <c r="B68" s="11" t="s">
        <v>1096</v>
      </c>
    </row>
    <row r="69" spans="1:2" x14ac:dyDescent="0.25">
      <c r="A69" s="11">
        <v>66</v>
      </c>
      <c r="B69" s="11" t="s">
        <v>1096</v>
      </c>
    </row>
    <row r="70" spans="1:2" x14ac:dyDescent="0.25">
      <c r="A70" s="11">
        <v>67</v>
      </c>
      <c r="B70" s="11" t="s">
        <v>1096</v>
      </c>
    </row>
    <row r="71" spans="1:2" x14ac:dyDescent="0.25">
      <c r="A71" s="11">
        <v>68</v>
      </c>
      <c r="B71" s="11" t="s">
        <v>1096</v>
      </c>
    </row>
    <row r="72" spans="1:2" x14ac:dyDescent="0.25">
      <c r="A72" s="11">
        <v>69</v>
      </c>
      <c r="B72" s="11" t="s">
        <v>1096</v>
      </c>
    </row>
    <row r="73" spans="1:2" x14ac:dyDescent="0.25">
      <c r="A73" s="11">
        <v>70</v>
      </c>
      <c r="B73" s="11" t="s">
        <v>1096</v>
      </c>
    </row>
    <row r="74" spans="1:2" x14ac:dyDescent="0.25">
      <c r="A74" s="11">
        <v>71</v>
      </c>
      <c r="B74" s="11" t="s">
        <v>1096</v>
      </c>
    </row>
    <row r="75" spans="1:2" x14ac:dyDescent="0.25">
      <c r="A75" s="11">
        <v>72</v>
      </c>
      <c r="B75" s="11" t="s">
        <v>1096</v>
      </c>
    </row>
    <row r="76" spans="1:2" x14ac:dyDescent="0.25">
      <c r="A76" s="11">
        <v>73</v>
      </c>
      <c r="B76" s="11" t="s">
        <v>1096</v>
      </c>
    </row>
    <row r="77" spans="1:2" x14ac:dyDescent="0.25">
      <c r="A77" s="11">
        <v>74</v>
      </c>
      <c r="B77" s="11" t="s">
        <v>1096</v>
      </c>
    </row>
    <row r="78" spans="1:2" x14ac:dyDescent="0.25">
      <c r="A78" s="11">
        <v>75</v>
      </c>
      <c r="B78" s="11" t="s">
        <v>1096</v>
      </c>
    </row>
    <row r="79" spans="1:2" x14ac:dyDescent="0.25">
      <c r="A79" s="11">
        <v>76</v>
      </c>
      <c r="B79" s="11" t="s">
        <v>1096</v>
      </c>
    </row>
    <row r="80" spans="1:2" x14ac:dyDescent="0.25">
      <c r="A80" s="11">
        <v>77</v>
      </c>
      <c r="B80" s="11" t="s">
        <v>1096</v>
      </c>
    </row>
    <row r="81" spans="1:2" x14ac:dyDescent="0.25">
      <c r="A81" s="11">
        <v>78</v>
      </c>
      <c r="B81" s="11" t="s">
        <v>1096</v>
      </c>
    </row>
    <row r="82" spans="1:2" x14ac:dyDescent="0.25">
      <c r="A82" s="11">
        <v>79</v>
      </c>
      <c r="B82" s="11" t="s">
        <v>1096</v>
      </c>
    </row>
    <row r="83" spans="1:2" x14ac:dyDescent="0.25">
      <c r="A83" s="11">
        <v>80</v>
      </c>
      <c r="B83" s="11" t="s">
        <v>1096</v>
      </c>
    </row>
    <row r="84" spans="1:2" x14ac:dyDescent="0.25">
      <c r="A84" s="11">
        <v>81</v>
      </c>
      <c r="B84" s="11" t="s">
        <v>1096</v>
      </c>
    </row>
    <row r="85" spans="1:2" x14ac:dyDescent="0.25">
      <c r="A85" s="11">
        <v>82</v>
      </c>
      <c r="B85" s="11" t="s">
        <v>1096</v>
      </c>
    </row>
    <row r="86" spans="1:2" x14ac:dyDescent="0.25">
      <c r="A86" s="11">
        <v>83</v>
      </c>
      <c r="B86" s="11" t="s">
        <v>1096</v>
      </c>
    </row>
    <row r="87" spans="1:2" x14ac:dyDescent="0.25">
      <c r="A87" s="11">
        <v>84</v>
      </c>
      <c r="B87" s="11" t="s">
        <v>1096</v>
      </c>
    </row>
    <row r="88" spans="1:2" x14ac:dyDescent="0.25">
      <c r="A88" s="11">
        <v>85</v>
      </c>
      <c r="B88" s="11" t="s">
        <v>1096</v>
      </c>
    </row>
    <row r="89" spans="1:2" x14ac:dyDescent="0.25">
      <c r="A89" s="11">
        <v>86</v>
      </c>
      <c r="B89" s="11" t="s">
        <v>1096</v>
      </c>
    </row>
    <row r="90" spans="1:2" x14ac:dyDescent="0.25">
      <c r="A90" s="11">
        <v>87</v>
      </c>
      <c r="B90" s="11" t="s">
        <v>1096</v>
      </c>
    </row>
    <row r="91" spans="1:2" x14ac:dyDescent="0.25">
      <c r="A91" s="11">
        <v>88</v>
      </c>
      <c r="B91" s="11" t="s">
        <v>1096</v>
      </c>
    </row>
    <row r="92" spans="1:2" x14ac:dyDescent="0.25">
      <c r="A92" s="11">
        <v>89</v>
      </c>
      <c r="B92" s="11" t="s">
        <v>1096</v>
      </c>
    </row>
    <row r="93" spans="1:2" x14ac:dyDescent="0.25">
      <c r="A93" s="11">
        <v>90</v>
      </c>
      <c r="B93" s="11" t="s">
        <v>1096</v>
      </c>
    </row>
    <row r="94" spans="1:2" x14ac:dyDescent="0.25">
      <c r="A94" s="11">
        <v>91</v>
      </c>
      <c r="B94" s="11" t="s">
        <v>1096</v>
      </c>
    </row>
    <row r="95" spans="1:2" x14ac:dyDescent="0.25">
      <c r="A95" s="11">
        <v>92</v>
      </c>
      <c r="B95" s="11" t="s">
        <v>1096</v>
      </c>
    </row>
    <row r="96" spans="1:2" x14ac:dyDescent="0.25">
      <c r="A96" s="11">
        <v>93</v>
      </c>
      <c r="B96" s="11" t="s">
        <v>1096</v>
      </c>
    </row>
    <row r="97" spans="1:2" x14ac:dyDescent="0.25">
      <c r="A97" s="11">
        <v>94</v>
      </c>
      <c r="B97" s="11" t="s">
        <v>1096</v>
      </c>
    </row>
    <row r="98" spans="1:2" x14ac:dyDescent="0.25">
      <c r="A98" s="11">
        <v>95</v>
      </c>
      <c r="B98" s="11" t="s">
        <v>1096</v>
      </c>
    </row>
    <row r="99" spans="1:2" x14ac:dyDescent="0.25">
      <c r="A99" s="11">
        <v>96</v>
      </c>
      <c r="B99" s="11" t="s">
        <v>1096</v>
      </c>
    </row>
    <row r="100" spans="1:2" x14ac:dyDescent="0.25">
      <c r="A100" s="11">
        <v>97</v>
      </c>
      <c r="B100" s="11" t="s">
        <v>1096</v>
      </c>
    </row>
    <row r="101" spans="1:2" x14ac:dyDescent="0.25">
      <c r="A101" s="11">
        <v>98</v>
      </c>
      <c r="B101" s="11" t="s">
        <v>1096</v>
      </c>
    </row>
    <row r="102" spans="1:2" x14ac:dyDescent="0.25">
      <c r="A102" s="11">
        <v>99</v>
      </c>
      <c r="B102" s="11" t="s">
        <v>1096</v>
      </c>
    </row>
    <row r="103" spans="1:2" x14ac:dyDescent="0.25">
      <c r="A103" s="11">
        <v>100</v>
      </c>
      <c r="B103" s="11" t="s">
        <v>1096</v>
      </c>
    </row>
    <row r="104" spans="1:2" x14ac:dyDescent="0.25">
      <c r="A104" s="11">
        <v>101</v>
      </c>
      <c r="B104" s="11" t="s">
        <v>1096</v>
      </c>
    </row>
    <row r="105" spans="1:2" x14ac:dyDescent="0.25">
      <c r="A105" s="11">
        <v>102</v>
      </c>
      <c r="B105" s="11" t="s">
        <v>1096</v>
      </c>
    </row>
    <row r="106" spans="1:2" x14ac:dyDescent="0.25">
      <c r="A106" s="11">
        <v>103</v>
      </c>
      <c r="B106" s="11" t="s">
        <v>1096</v>
      </c>
    </row>
    <row r="107" spans="1:2" x14ac:dyDescent="0.25">
      <c r="A107" s="11">
        <v>104</v>
      </c>
      <c r="B107" s="11" t="s">
        <v>1096</v>
      </c>
    </row>
    <row r="108" spans="1:2" x14ac:dyDescent="0.25">
      <c r="A108" s="11">
        <v>105</v>
      </c>
      <c r="B108" s="11" t="s">
        <v>1096</v>
      </c>
    </row>
    <row r="109" spans="1:2" x14ac:dyDescent="0.25">
      <c r="A109" s="11">
        <v>106</v>
      </c>
      <c r="B109" s="11" t="s">
        <v>1096</v>
      </c>
    </row>
    <row r="110" spans="1:2" x14ac:dyDescent="0.25">
      <c r="A110" s="11">
        <v>107</v>
      </c>
      <c r="B110" s="11" t="s">
        <v>1096</v>
      </c>
    </row>
    <row r="111" spans="1:2" x14ac:dyDescent="0.25">
      <c r="A111" s="11">
        <v>108</v>
      </c>
      <c r="B111" s="11" t="s">
        <v>1096</v>
      </c>
    </row>
    <row r="112" spans="1:2" x14ac:dyDescent="0.25">
      <c r="A112" s="11">
        <v>109</v>
      </c>
      <c r="B112" s="11" t="s">
        <v>1096</v>
      </c>
    </row>
    <row r="113" spans="1:2" x14ac:dyDescent="0.25">
      <c r="A113" s="11">
        <v>110</v>
      </c>
      <c r="B113" s="11" t="s">
        <v>1096</v>
      </c>
    </row>
    <row r="114" spans="1:2" x14ac:dyDescent="0.25">
      <c r="A114" s="11">
        <v>111</v>
      </c>
      <c r="B114" s="11" t="s">
        <v>1096</v>
      </c>
    </row>
    <row r="115" spans="1:2" x14ac:dyDescent="0.25">
      <c r="A115" s="11">
        <v>112</v>
      </c>
      <c r="B115" s="11" t="s">
        <v>1096</v>
      </c>
    </row>
    <row r="116" spans="1:2" x14ac:dyDescent="0.25">
      <c r="A116" s="11">
        <v>113</v>
      </c>
      <c r="B116" s="11" t="s">
        <v>1096</v>
      </c>
    </row>
    <row r="117" spans="1:2" x14ac:dyDescent="0.25">
      <c r="A117" s="11">
        <v>114</v>
      </c>
      <c r="B117" s="11" t="s">
        <v>1096</v>
      </c>
    </row>
    <row r="118" spans="1:2" x14ac:dyDescent="0.25">
      <c r="A118" s="11">
        <v>115</v>
      </c>
      <c r="B118" s="11" t="s">
        <v>1096</v>
      </c>
    </row>
    <row r="119" spans="1:2" x14ac:dyDescent="0.25">
      <c r="A119" s="11">
        <v>116</v>
      </c>
      <c r="B119" s="11" t="s">
        <v>1096</v>
      </c>
    </row>
    <row r="120" spans="1:2" x14ac:dyDescent="0.25">
      <c r="A120" s="11">
        <v>117</v>
      </c>
      <c r="B120" s="11" t="s">
        <v>1096</v>
      </c>
    </row>
    <row r="121" spans="1:2" x14ac:dyDescent="0.25">
      <c r="A121" s="11">
        <v>118</v>
      </c>
      <c r="B121" s="11" t="s">
        <v>1096</v>
      </c>
    </row>
    <row r="122" spans="1:2" x14ac:dyDescent="0.25">
      <c r="A122" s="11">
        <v>119</v>
      </c>
      <c r="B122" s="11" t="s">
        <v>1096</v>
      </c>
    </row>
    <row r="123" spans="1:2" x14ac:dyDescent="0.25">
      <c r="A123" s="11">
        <v>120</v>
      </c>
      <c r="B123" s="11" t="s">
        <v>1096</v>
      </c>
    </row>
    <row r="124" spans="1:2" x14ac:dyDescent="0.25">
      <c r="A124" s="11">
        <v>121</v>
      </c>
      <c r="B124" s="11" t="s">
        <v>1096</v>
      </c>
    </row>
    <row r="125" spans="1:2" x14ac:dyDescent="0.25">
      <c r="A125" s="11">
        <v>122</v>
      </c>
      <c r="B125" s="11" t="s">
        <v>1096</v>
      </c>
    </row>
    <row r="126" spans="1:2" x14ac:dyDescent="0.25">
      <c r="A126" s="11">
        <v>123</v>
      </c>
      <c r="B126" s="11" t="s">
        <v>1096</v>
      </c>
    </row>
    <row r="127" spans="1:2" x14ac:dyDescent="0.25">
      <c r="A127" s="11">
        <v>124</v>
      </c>
      <c r="B127" s="11" t="s">
        <v>1096</v>
      </c>
    </row>
    <row r="128" spans="1:2" x14ac:dyDescent="0.25">
      <c r="A128" s="11">
        <v>125</v>
      </c>
      <c r="B128" s="11" t="s">
        <v>1096</v>
      </c>
    </row>
    <row r="129" spans="1:2" x14ac:dyDescent="0.25">
      <c r="A129" s="11">
        <v>126</v>
      </c>
      <c r="B129" s="11" t="s">
        <v>1096</v>
      </c>
    </row>
    <row r="130" spans="1:2" x14ac:dyDescent="0.25">
      <c r="A130" s="11">
        <v>127</v>
      </c>
      <c r="B130" s="11" t="s">
        <v>1096</v>
      </c>
    </row>
    <row r="131" spans="1:2" x14ac:dyDescent="0.25">
      <c r="A131" s="11">
        <v>128</v>
      </c>
      <c r="B131" s="11" t="s">
        <v>1096</v>
      </c>
    </row>
    <row r="132" spans="1:2" x14ac:dyDescent="0.25">
      <c r="A132" s="11">
        <v>129</v>
      </c>
      <c r="B132" s="11" t="s">
        <v>1096</v>
      </c>
    </row>
    <row r="133" spans="1:2" x14ac:dyDescent="0.25">
      <c r="A133" s="11">
        <v>130</v>
      </c>
      <c r="B133" s="11" t="s">
        <v>1096</v>
      </c>
    </row>
    <row r="134" spans="1:2" x14ac:dyDescent="0.25">
      <c r="A134" s="11">
        <v>131</v>
      </c>
      <c r="B134" s="11" t="s">
        <v>1096</v>
      </c>
    </row>
    <row r="135" spans="1:2" x14ac:dyDescent="0.25">
      <c r="A135" s="11">
        <v>132</v>
      </c>
      <c r="B135" s="11" t="s">
        <v>1096</v>
      </c>
    </row>
    <row r="136" spans="1:2" x14ac:dyDescent="0.25">
      <c r="A136" s="11">
        <v>133</v>
      </c>
      <c r="B136" s="11" t="s">
        <v>1096</v>
      </c>
    </row>
    <row r="137" spans="1:2" x14ac:dyDescent="0.25">
      <c r="A137" s="11">
        <v>134</v>
      </c>
      <c r="B137" s="11" t="s">
        <v>1096</v>
      </c>
    </row>
    <row r="138" spans="1:2" x14ac:dyDescent="0.25">
      <c r="A138" s="11">
        <v>135</v>
      </c>
      <c r="B138" s="11" t="s">
        <v>1096</v>
      </c>
    </row>
    <row r="139" spans="1:2" x14ac:dyDescent="0.25">
      <c r="A139" s="11">
        <v>136</v>
      </c>
      <c r="B139" s="11" t="s">
        <v>1096</v>
      </c>
    </row>
    <row r="140" spans="1:2" x14ac:dyDescent="0.25">
      <c r="A140" s="11">
        <v>137</v>
      </c>
      <c r="B140" s="11" t="s">
        <v>1096</v>
      </c>
    </row>
    <row r="141" spans="1:2" x14ac:dyDescent="0.25">
      <c r="A141" s="11">
        <v>138</v>
      </c>
      <c r="B141" s="11" t="s">
        <v>1096</v>
      </c>
    </row>
    <row r="142" spans="1:2" x14ac:dyDescent="0.25">
      <c r="A142" s="11">
        <v>139</v>
      </c>
      <c r="B142" s="11" t="s">
        <v>1096</v>
      </c>
    </row>
    <row r="143" spans="1:2" x14ac:dyDescent="0.25">
      <c r="A143" s="11">
        <v>140</v>
      </c>
      <c r="B143" s="11" t="s">
        <v>1096</v>
      </c>
    </row>
    <row r="144" spans="1:2" x14ac:dyDescent="0.25">
      <c r="A144" s="11">
        <v>141</v>
      </c>
      <c r="B144" s="11" t="s">
        <v>1096</v>
      </c>
    </row>
    <row r="145" spans="1:2" x14ac:dyDescent="0.25">
      <c r="A145" s="11">
        <v>142</v>
      </c>
      <c r="B145" s="11" t="s">
        <v>1096</v>
      </c>
    </row>
    <row r="146" spans="1:2" x14ac:dyDescent="0.25">
      <c r="A146" s="11">
        <v>143</v>
      </c>
      <c r="B146" s="11" t="s">
        <v>1096</v>
      </c>
    </row>
    <row r="147" spans="1:2" x14ac:dyDescent="0.25">
      <c r="A147" s="11">
        <v>144</v>
      </c>
      <c r="B147" s="11" t="s">
        <v>1096</v>
      </c>
    </row>
    <row r="148" spans="1:2" x14ac:dyDescent="0.25">
      <c r="A148" s="11">
        <v>145</v>
      </c>
      <c r="B148" s="11" t="s">
        <v>1096</v>
      </c>
    </row>
    <row r="149" spans="1:2" x14ac:dyDescent="0.25">
      <c r="A149" s="11">
        <v>146</v>
      </c>
      <c r="B149" s="11" t="s">
        <v>1096</v>
      </c>
    </row>
    <row r="150" spans="1:2" x14ac:dyDescent="0.25">
      <c r="A150" s="11">
        <v>147</v>
      </c>
      <c r="B150" s="11" t="s">
        <v>1096</v>
      </c>
    </row>
    <row r="151" spans="1:2" x14ac:dyDescent="0.25">
      <c r="A151" s="11">
        <v>148</v>
      </c>
      <c r="B151" s="11" t="s">
        <v>1096</v>
      </c>
    </row>
    <row r="152" spans="1:2" x14ac:dyDescent="0.25">
      <c r="A152" s="11">
        <v>149</v>
      </c>
      <c r="B152" s="11" t="s">
        <v>1096</v>
      </c>
    </row>
    <row r="153" spans="1:2" x14ac:dyDescent="0.25">
      <c r="A153" s="11">
        <v>150</v>
      </c>
      <c r="B153" s="11" t="s">
        <v>1096</v>
      </c>
    </row>
    <row r="154" spans="1:2" x14ac:dyDescent="0.25">
      <c r="A154" s="11">
        <v>151</v>
      </c>
      <c r="B154" s="11" t="s">
        <v>1096</v>
      </c>
    </row>
    <row r="155" spans="1:2" x14ac:dyDescent="0.25">
      <c r="A155" s="11">
        <v>152</v>
      </c>
      <c r="B155" s="11" t="s">
        <v>1096</v>
      </c>
    </row>
    <row r="156" spans="1:2" x14ac:dyDescent="0.25">
      <c r="A156" s="11">
        <v>153</v>
      </c>
      <c r="B156" s="11" t="s">
        <v>1096</v>
      </c>
    </row>
    <row r="157" spans="1:2" x14ac:dyDescent="0.25">
      <c r="A157" s="11">
        <v>154</v>
      </c>
      <c r="B157" s="11" t="s">
        <v>1096</v>
      </c>
    </row>
    <row r="158" spans="1:2" x14ac:dyDescent="0.25">
      <c r="A158" s="11">
        <v>155</v>
      </c>
      <c r="B158" s="11" t="s">
        <v>1096</v>
      </c>
    </row>
    <row r="159" spans="1:2" x14ac:dyDescent="0.25">
      <c r="A159" s="11">
        <v>156</v>
      </c>
      <c r="B159" s="11" t="s">
        <v>1096</v>
      </c>
    </row>
    <row r="160" spans="1:2" x14ac:dyDescent="0.25">
      <c r="A160" s="11">
        <v>157</v>
      </c>
      <c r="B160" s="11" t="s">
        <v>1096</v>
      </c>
    </row>
    <row r="161" spans="1:2" x14ac:dyDescent="0.25">
      <c r="A161" s="11">
        <v>158</v>
      </c>
      <c r="B161" s="11" t="s">
        <v>1096</v>
      </c>
    </row>
    <row r="162" spans="1:2" x14ac:dyDescent="0.25">
      <c r="A162" s="11">
        <v>159</v>
      </c>
      <c r="B162" s="11" t="s">
        <v>1096</v>
      </c>
    </row>
    <row r="163" spans="1:2" x14ac:dyDescent="0.25">
      <c r="A163" s="11">
        <v>160</v>
      </c>
      <c r="B163" s="11" t="s">
        <v>1096</v>
      </c>
    </row>
    <row r="164" spans="1:2" x14ac:dyDescent="0.25">
      <c r="A164" s="11">
        <v>161</v>
      </c>
      <c r="B164" s="11" t="s">
        <v>1096</v>
      </c>
    </row>
    <row r="165" spans="1:2" x14ac:dyDescent="0.25">
      <c r="A165" s="11">
        <v>162</v>
      </c>
      <c r="B165" s="11" t="s">
        <v>1096</v>
      </c>
    </row>
    <row r="166" spans="1:2" x14ac:dyDescent="0.25">
      <c r="A166" s="11">
        <v>163</v>
      </c>
      <c r="B166" s="11" t="s">
        <v>1096</v>
      </c>
    </row>
    <row r="167" spans="1:2" x14ac:dyDescent="0.25">
      <c r="A167" s="11">
        <v>164</v>
      </c>
      <c r="B167" s="11" t="s">
        <v>1096</v>
      </c>
    </row>
    <row r="168" spans="1:2" x14ac:dyDescent="0.25">
      <c r="A168" s="11">
        <v>165</v>
      </c>
      <c r="B168" s="11" t="s">
        <v>1096</v>
      </c>
    </row>
    <row r="169" spans="1:2" x14ac:dyDescent="0.25">
      <c r="A169" s="11">
        <v>166</v>
      </c>
      <c r="B169" s="11" t="s">
        <v>1096</v>
      </c>
    </row>
    <row r="170" spans="1:2" x14ac:dyDescent="0.25">
      <c r="A170" s="11">
        <v>167</v>
      </c>
      <c r="B170" s="11" t="s">
        <v>1096</v>
      </c>
    </row>
    <row r="171" spans="1:2" x14ac:dyDescent="0.25">
      <c r="A171" s="11">
        <v>168</v>
      </c>
      <c r="B171" s="11" t="s">
        <v>1096</v>
      </c>
    </row>
    <row r="172" spans="1:2" x14ac:dyDescent="0.25">
      <c r="A172" s="11">
        <v>169</v>
      </c>
      <c r="B172" s="11" t="s">
        <v>1096</v>
      </c>
    </row>
    <row r="173" spans="1:2" x14ac:dyDescent="0.25">
      <c r="A173" s="11">
        <v>170</v>
      </c>
      <c r="B173" s="11" t="s">
        <v>1096</v>
      </c>
    </row>
    <row r="174" spans="1:2" x14ac:dyDescent="0.25">
      <c r="A174" s="11">
        <v>171</v>
      </c>
      <c r="B174" s="11" t="s">
        <v>1096</v>
      </c>
    </row>
    <row r="175" spans="1:2" x14ac:dyDescent="0.25">
      <c r="A175" s="11">
        <v>172</v>
      </c>
      <c r="B175" s="11" t="s">
        <v>1096</v>
      </c>
    </row>
    <row r="176" spans="1:2" x14ac:dyDescent="0.25">
      <c r="A176" s="11">
        <v>173</v>
      </c>
      <c r="B176" s="11" t="s">
        <v>1096</v>
      </c>
    </row>
    <row r="177" spans="1:2" x14ac:dyDescent="0.25">
      <c r="A177" s="11">
        <v>174</v>
      </c>
      <c r="B177" s="11" t="s">
        <v>1096</v>
      </c>
    </row>
    <row r="178" spans="1:2" x14ac:dyDescent="0.25">
      <c r="A178" s="11">
        <v>175</v>
      </c>
      <c r="B178" s="11" t="s">
        <v>1096</v>
      </c>
    </row>
    <row r="179" spans="1:2" x14ac:dyDescent="0.25">
      <c r="A179" s="11">
        <v>176</v>
      </c>
      <c r="B179" s="11" t="s">
        <v>1096</v>
      </c>
    </row>
    <row r="180" spans="1:2" x14ac:dyDescent="0.25">
      <c r="A180" s="11">
        <v>177</v>
      </c>
      <c r="B180" s="11" t="s">
        <v>1096</v>
      </c>
    </row>
    <row r="181" spans="1:2" x14ac:dyDescent="0.25">
      <c r="A181" s="11">
        <v>178</v>
      </c>
      <c r="B181" s="11" t="s">
        <v>1096</v>
      </c>
    </row>
    <row r="182" spans="1:2" x14ac:dyDescent="0.25">
      <c r="A182" s="11">
        <v>179</v>
      </c>
      <c r="B182" s="11" t="s">
        <v>1096</v>
      </c>
    </row>
    <row r="183" spans="1:2" x14ac:dyDescent="0.25">
      <c r="A183" s="11">
        <v>180</v>
      </c>
      <c r="B183" s="11" t="s">
        <v>1096</v>
      </c>
    </row>
    <row r="184" spans="1:2" x14ac:dyDescent="0.25">
      <c r="A184" s="11">
        <v>181</v>
      </c>
      <c r="B184" s="11" t="s">
        <v>1096</v>
      </c>
    </row>
    <row r="185" spans="1:2" x14ac:dyDescent="0.25">
      <c r="A185" s="11">
        <v>182</v>
      </c>
      <c r="B185" s="11" t="s">
        <v>1096</v>
      </c>
    </row>
    <row r="186" spans="1:2" x14ac:dyDescent="0.25">
      <c r="A186" s="11">
        <v>183</v>
      </c>
      <c r="B186" s="11" t="s">
        <v>1096</v>
      </c>
    </row>
    <row r="187" spans="1:2" x14ac:dyDescent="0.25">
      <c r="A187" s="11">
        <v>184</v>
      </c>
      <c r="B187" s="11" t="s">
        <v>1096</v>
      </c>
    </row>
    <row r="188" spans="1:2" x14ac:dyDescent="0.25">
      <c r="A188" s="11">
        <v>185</v>
      </c>
      <c r="B188" s="11" t="s">
        <v>1096</v>
      </c>
    </row>
    <row r="189" spans="1:2" x14ac:dyDescent="0.25">
      <c r="A189" s="11">
        <v>186</v>
      </c>
      <c r="B189" s="11" t="s">
        <v>1096</v>
      </c>
    </row>
    <row r="190" spans="1:2" x14ac:dyDescent="0.25">
      <c r="A190" s="11">
        <v>187</v>
      </c>
      <c r="B190" s="11" t="s">
        <v>1096</v>
      </c>
    </row>
    <row r="191" spans="1:2" x14ac:dyDescent="0.25">
      <c r="A191" s="11">
        <v>188</v>
      </c>
      <c r="B191" s="11" t="s">
        <v>1096</v>
      </c>
    </row>
    <row r="192" spans="1:2" x14ac:dyDescent="0.25">
      <c r="A192" s="11">
        <v>189</v>
      </c>
      <c r="B192" s="11" t="s">
        <v>1096</v>
      </c>
    </row>
    <row r="193" spans="1:2" x14ac:dyDescent="0.25">
      <c r="A193" s="11">
        <v>190</v>
      </c>
      <c r="B193" s="11" t="s">
        <v>1096</v>
      </c>
    </row>
    <row r="194" spans="1:2" x14ac:dyDescent="0.25">
      <c r="A194" s="11">
        <v>191</v>
      </c>
      <c r="B194" s="11" t="s">
        <v>1096</v>
      </c>
    </row>
    <row r="195" spans="1:2" x14ac:dyDescent="0.25">
      <c r="A195" s="11">
        <v>192</v>
      </c>
      <c r="B195" s="11" t="s">
        <v>1096</v>
      </c>
    </row>
    <row r="196" spans="1:2" x14ac:dyDescent="0.25">
      <c r="A196" s="11">
        <v>193</v>
      </c>
      <c r="B196" s="11" t="s">
        <v>1096</v>
      </c>
    </row>
    <row r="197" spans="1:2" x14ac:dyDescent="0.25">
      <c r="A197" s="11">
        <v>194</v>
      </c>
      <c r="B197" s="11" t="s">
        <v>1096</v>
      </c>
    </row>
    <row r="198" spans="1:2" x14ac:dyDescent="0.25">
      <c r="A198" s="11">
        <v>195</v>
      </c>
      <c r="B198" s="11" t="s">
        <v>1096</v>
      </c>
    </row>
    <row r="199" spans="1:2" x14ac:dyDescent="0.25">
      <c r="A199" s="11">
        <v>196</v>
      </c>
      <c r="B199" s="11" t="s">
        <v>1096</v>
      </c>
    </row>
    <row r="200" spans="1:2" x14ac:dyDescent="0.25">
      <c r="A200" s="11">
        <v>197</v>
      </c>
      <c r="B200" s="11" t="s">
        <v>1096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0"/>
  <sheetViews>
    <sheetView topLeftCell="A3" workbookViewId="0">
      <selection activeCell="A3" sqref="A3"/>
    </sheetView>
  </sheetViews>
  <sheetFormatPr baseColWidth="10" defaultColWidth="9.140625" defaultRowHeight="15" x14ac:dyDescent="0.25"/>
  <cols>
    <col min="1" max="1" width="4.7109375"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v>1</v>
      </c>
      <c r="B4" t="s">
        <v>1096</v>
      </c>
    </row>
    <row r="5" spans="1:7" x14ac:dyDescent="0.25">
      <c r="A5">
        <v>2</v>
      </c>
      <c r="B5" s="11" t="s">
        <v>1096</v>
      </c>
    </row>
    <row r="6" spans="1:7" x14ac:dyDescent="0.25">
      <c r="A6" s="11">
        <v>3</v>
      </c>
      <c r="B6" s="11" t="s">
        <v>1096</v>
      </c>
    </row>
    <row r="7" spans="1:7" x14ac:dyDescent="0.25">
      <c r="A7" s="11">
        <v>4</v>
      </c>
      <c r="B7" s="11" t="s">
        <v>1096</v>
      </c>
    </row>
    <row r="8" spans="1:7" x14ac:dyDescent="0.25">
      <c r="A8" s="11">
        <v>5</v>
      </c>
      <c r="B8" s="11" t="s">
        <v>1096</v>
      </c>
    </row>
    <row r="9" spans="1:7" x14ac:dyDescent="0.25">
      <c r="A9" s="11">
        <v>6</v>
      </c>
      <c r="B9" s="11" t="s">
        <v>1096</v>
      </c>
    </row>
    <row r="10" spans="1:7" x14ac:dyDescent="0.25">
      <c r="A10" s="11">
        <v>7</v>
      </c>
      <c r="B10" s="11" t="s">
        <v>1096</v>
      </c>
    </row>
    <row r="11" spans="1:7" x14ac:dyDescent="0.25">
      <c r="A11" s="11">
        <v>8</v>
      </c>
      <c r="B11" s="11" t="s">
        <v>1096</v>
      </c>
    </row>
    <row r="12" spans="1:7" x14ac:dyDescent="0.25">
      <c r="A12" s="11">
        <v>9</v>
      </c>
      <c r="B12" s="11" t="s">
        <v>1096</v>
      </c>
    </row>
    <row r="13" spans="1:7" x14ac:dyDescent="0.25">
      <c r="A13" s="11">
        <v>10</v>
      </c>
      <c r="B13" s="11" t="s">
        <v>1096</v>
      </c>
    </row>
    <row r="14" spans="1:7" x14ac:dyDescent="0.25">
      <c r="A14" s="11">
        <v>11</v>
      </c>
      <c r="B14" s="11" t="s">
        <v>1096</v>
      </c>
    </row>
    <row r="15" spans="1:7" x14ac:dyDescent="0.25">
      <c r="A15" s="11">
        <v>12</v>
      </c>
      <c r="B15" s="11" t="s">
        <v>1096</v>
      </c>
    </row>
    <row r="16" spans="1:7" x14ac:dyDescent="0.25">
      <c r="A16" s="11">
        <v>13</v>
      </c>
      <c r="B16" s="11" t="s">
        <v>1096</v>
      </c>
    </row>
    <row r="17" spans="1:2" x14ac:dyDescent="0.25">
      <c r="A17" s="11">
        <v>14</v>
      </c>
      <c r="B17" s="11" t="s">
        <v>1096</v>
      </c>
    </row>
    <row r="18" spans="1:2" x14ac:dyDescent="0.25">
      <c r="A18" s="11">
        <v>15</v>
      </c>
      <c r="B18" s="11" t="s">
        <v>1096</v>
      </c>
    </row>
    <row r="19" spans="1:2" x14ac:dyDescent="0.25">
      <c r="A19" s="11">
        <v>16</v>
      </c>
      <c r="B19" s="11" t="s">
        <v>1096</v>
      </c>
    </row>
    <row r="20" spans="1:2" x14ac:dyDescent="0.25">
      <c r="A20" s="11">
        <v>17</v>
      </c>
      <c r="B20" s="11" t="s">
        <v>1096</v>
      </c>
    </row>
    <row r="21" spans="1:2" x14ac:dyDescent="0.25">
      <c r="A21" s="11">
        <v>18</v>
      </c>
      <c r="B21" s="11" t="s">
        <v>1096</v>
      </c>
    </row>
    <row r="22" spans="1:2" x14ac:dyDescent="0.25">
      <c r="A22" s="11">
        <v>19</v>
      </c>
      <c r="B22" s="11" t="s">
        <v>1096</v>
      </c>
    </row>
    <row r="23" spans="1:2" x14ac:dyDescent="0.25">
      <c r="A23" s="11">
        <v>20</v>
      </c>
      <c r="B23" s="11" t="s">
        <v>1096</v>
      </c>
    </row>
    <row r="24" spans="1:2" x14ac:dyDescent="0.25">
      <c r="A24" s="11">
        <v>21</v>
      </c>
      <c r="B24" s="11" t="s">
        <v>1096</v>
      </c>
    </row>
    <row r="25" spans="1:2" x14ac:dyDescent="0.25">
      <c r="A25" s="11">
        <v>22</v>
      </c>
      <c r="B25" s="11" t="s">
        <v>1096</v>
      </c>
    </row>
    <row r="26" spans="1:2" x14ac:dyDescent="0.25">
      <c r="A26" s="11">
        <v>23</v>
      </c>
      <c r="B26" s="11" t="s">
        <v>1096</v>
      </c>
    </row>
    <row r="27" spans="1:2" x14ac:dyDescent="0.25">
      <c r="A27" s="11">
        <v>24</v>
      </c>
      <c r="B27" s="11" t="s">
        <v>1096</v>
      </c>
    </row>
    <row r="28" spans="1:2" x14ac:dyDescent="0.25">
      <c r="A28" s="11">
        <v>25</v>
      </c>
      <c r="B28" s="11" t="s">
        <v>1096</v>
      </c>
    </row>
    <row r="29" spans="1:2" x14ac:dyDescent="0.25">
      <c r="A29" s="11">
        <v>26</v>
      </c>
      <c r="B29" s="11" t="s">
        <v>1096</v>
      </c>
    </row>
    <row r="30" spans="1:2" x14ac:dyDescent="0.25">
      <c r="A30" s="11">
        <v>27</v>
      </c>
      <c r="B30" s="11" t="s">
        <v>1096</v>
      </c>
    </row>
    <row r="31" spans="1:2" x14ac:dyDescent="0.25">
      <c r="A31" s="11">
        <v>28</v>
      </c>
      <c r="B31" s="11" t="s">
        <v>1096</v>
      </c>
    </row>
    <row r="32" spans="1:2" x14ac:dyDescent="0.25">
      <c r="A32" s="11">
        <v>29</v>
      </c>
      <c r="B32" s="11" t="s">
        <v>1096</v>
      </c>
    </row>
    <row r="33" spans="1:2" x14ac:dyDescent="0.25">
      <c r="A33" s="11">
        <v>30</v>
      </c>
      <c r="B33" s="11" t="s">
        <v>1096</v>
      </c>
    </row>
    <row r="34" spans="1:2" x14ac:dyDescent="0.25">
      <c r="A34" s="11">
        <v>31</v>
      </c>
      <c r="B34" s="11" t="s">
        <v>1096</v>
      </c>
    </row>
    <row r="35" spans="1:2" x14ac:dyDescent="0.25">
      <c r="A35" s="11">
        <v>32</v>
      </c>
      <c r="B35" s="11" t="s">
        <v>1096</v>
      </c>
    </row>
    <row r="36" spans="1:2" x14ac:dyDescent="0.25">
      <c r="A36" s="11">
        <v>33</v>
      </c>
      <c r="B36" s="11" t="s">
        <v>1096</v>
      </c>
    </row>
    <row r="37" spans="1:2" x14ac:dyDescent="0.25">
      <c r="A37" s="11">
        <v>34</v>
      </c>
      <c r="B37" s="11" t="s">
        <v>1096</v>
      </c>
    </row>
    <row r="38" spans="1:2" x14ac:dyDescent="0.25">
      <c r="A38" s="11">
        <v>35</v>
      </c>
      <c r="B38" s="11" t="s">
        <v>1096</v>
      </c>
    </row>
    <row r="39" spans="1:2" x14ac:dyDescent="0.25">
      <c r="A39" s="11">
        <v>36</v>
      </c>
      <c r="B39" s="11" t="s">
        <v>1096</v>
      </c>
    </row>
    <row r="40" spans="1:2" x14ac:dyDescent="0.25">
      <c r="A40" s="11">
        <v>37</v>
      </c>
      <c r="B40" s="11" t="s">
        <v>1096</v>
      </c>
    </row>
    <row r="41" spans="1:2" x14ac:dyDescent="0.25">
      <c r="A41" s="11">
        <v>38</v>
      </c>
      <c r="B41" s="11" t="s">
        <v>1096</v>
      </c>
    </row>
    <row r="42" spans="1:2" x14ac:dyDescent="0.25">
      <c r="A42" s="11">
        <v>39</v>
      </c>
      <c r="B42" s="11" t="s">
        <v>1096</v>
      </c>
    </row>
    <row r="43" spans="1:2" x14ac:dyDescent="0.25">
      <c r="A43" s="11">
        <v>40</v>
      </c>
      <c r="B43" s="11" t="s">
        <v>1096</v>
      </c>
    </row>
    <row r="44" spans="1:2" x14ac:dyDescent="0.25">
      <c r="A44" s="11">
        <v>41</v>
      </c>
      <c r="B44" s="11" t="s">
        <v>1096</v>
      </c>
    </row>
    <row r="45" spans="1:2" x14ac:dyDescent="0.25">
      <c r="A45" s="11">
        <v>42</v>
      </c>
      <c r="B45" s="11" t="s">
        <v>1096</v>
      </c>
    </row>
    <row r="46" spans="1:2" x14ac:dyDescent="0.25">
      <c r="A46" s="11">
        <v>43</v>
      </c>
      <c r="B46" s="11" t="s">
        <v>1096</v>
      </c>
    </row>
    <row r="47" spans="1:2" x14ac:dyDescent="0.25">
      <c r="A47" s="11">
        <v>44</v>
      </c>
      <c r="B47" s="11" t="s">
        <v>1096</v>
      </c>
    </row>
    <row r="48" spans="1:2" x14ac:dyDescent="0.25">
      <c r="A48" s="11">
        <v>45</v>
      </c>
      <c r="B48" s="11" t="s">
        <v>1096</v>
      </c>
    </row>
    <row r="49" spans="1:2" x14ac:dyDescent="0.25">
      <c r="A49" s="11">
        <v>46</v>
      </c>
      <c r="B49" s="11" t="s">
        <v>1096</v>
      </c>
    </row>
    <row r="50" spans="1:2" x14ac:dyDescent="0.25">
      <c r="A50" s="11">
        <v>47</v>
      </c>
      <c r="B50" s="11" t="s">
        <v>1096</v>
      </c>
    </row>
    <row r="51" spans="1:2" x14ac:dyDescent="0.25">
      <c r="A51" s="11">
        <v>48</v>
      </c>
      <c r="B51" s="11" t="s">
        <v>1096</v>
      </c>
    </row>
    <row r="52" spans="1:2" x14ac:dyDescent="0.25">
      <c r="A52" s="11">
        <v>49</v>
      </c>
      <c r="B52" s="11" t="s">
        <v>1096</v>
      </c>
    </row>
    <row r="53" spans="1:2" x14ac:dyDescent="0.25">
      <c r="A53" s="11">
        <v>50</v>
      </c>
      <c r="B53" s="11" t="s">
        <v>1096</v>
      </c>
    </row>
    <row r="54" spans="1:2" x14ac:dyDescent="0.25">
      <c r="A54" s="11">
        <v>51</v>
      </c>
      <c r="B54" s="11" t="s">
        <v>1096</v>
      </c>
    </row>
    <row r="55" spans="1:2" x14ac:dyDescent="0.25">
      <c r="A55" s="11">
        <v>52</v>
      </c>
      <c r="B55" s="11" t="s">
        <v>1096</v>
      </c>
    </row>
    <row r="56" spans="1:2" x14ac:dyDescent="0.25">
      <c r="A56" s="11">
        <v>53</v>
      </c>
      <c r="B56" s="11" t="s">
        <v>1096</v>
      </c>
    </row>
    <row r="57" spans="1:2" x14ac:dyDescent="0.25">
      <c r="A57" s="11">
        <v>54</v>
      </c>
      <c r="B57" s="11" t="s">
        <v>1096</v>
      </c>
    </row>
    <row r="58" spans="1:2" x14ac:dyDescent="0.25">
      <c r="A58" s="11">
        <v>55</v>
      </c>
      <c r="B58" s="11" t="s">
        <v>1096</v>
      </c>
    </row>
    <row r="59" spans="1:2" x14ac:dyDescent="0.25">
      <c r="A59" s="11">
        <v>56</v>
      </c>
      <c r="B59" s="11" t="s">
        <v>1096</v>
      </c>
    </row>
    <row r="60" spans="1:2" x14ac:dyDescent="0.25">
      <c r="A60" s="11">
        <v>57</v>
      </c>
      <c r="B60" s="11" t="s">
        <v>1096</v>
      </c>
    </row>
    <row r="61" spans="1:2" x14ac:dyDescent="0.25">
      <c r="A61" s="11">
        <v>58</v>
      </c>
      <c r="B61" s="11" t="s">
        <v>1096</v>
      </c>
    </row>
    <row r="62" spans="1:2" x14ac:dyDescent="0.25">
      <c r="A62" s="11">
        <v>59</v>
      </c>
      <c r="B62" s="11" t="s">
        <v>1096</v>
      </c>
    </row>
    <row r="63" spans="1:2" x14ac:dyDescent="0.25">
      <c r="A63" s="11">
        <v>60</v>
      </c>
      <c r="B63" s="11" t="s">
        <v>1096</v>
      </c>
    </row>
    <row r="64" spans="1:2" x14ac:dyDescent="0.25">
      <c r="A64" s="11">
        <v>61</v>
      </c>
      <c r="B64" s="11" t="s">
        <v>1096</v>
      </c>
    </row>
    <row r="65" spans="1:2" x14ac:dyDescent="0.25">
      <c r="A65" s="11">
        <v>62</v>
      </c>
      <c r="B65" s="11" t="s">
        <v>1096</v>
      </c>
    </row>
    <row r="66" spans="1:2" x14ac:dyDescent="0.25">
      <c r="A66" s="11">
        <v>63</v>
      </c>
      <c r="B66" s="11" t="s">
        <v>1096</v>
      </c>
    </row>
    <row r="67" spans="1:2" x14ac:dyDescent="0.25">
      <c r="A67" s="11">
        <v>64</v>
      </c>
      <c r="B67" s="11" t="s">
        <v>1096</v>
      </c>
    </row>
    <row r="68" spans="1:2" x14ac:dyDescent="0.25">
      <c r="A68" s="11">
        <v>65</v>
      </c>
      <c r="B68" s="11" t="s">
        <v>1096</v>
      </c>
    </row>
    <row r="69" spans="1:2" x14ac:dyDescent="0.25">
      <c r="A69" s="11">
        <v>66</v>
      </c>
      <c r="B69" s="11" t="s">
        <v>1096</v>
      </c>
    </row>
    <row r="70" spans="1:2" x14ac:dyDescent="0.25">
      <c r="A70" s="11">
        <v>67</v>
      </c>
      <c r="B70" s="11" t="s">
        <v>1096</v>
      </c>
    </row>
    <row r="71" spans="1:2" x14ac:dyDescent="0.25">
      <c r="A71" s="11">
        <v>68</v>
      </c>
      <c r="B71" s="11" t="s">
        <v>1096</v>
      </c>
    </row>
    <row r="72" spans="1:2" x14ac:dyDescent="0.25">
      <c r="A72" s="11">
        <v>69</v>
      </c>
      <c r="B72" s="11" t="s">
        <v>1096</v>
      </c>
    </row>
    <row r="73" spans="1:2" x14ac:dyDescent="0.25">
      <c r="A73" s="11">
        <v>70</v>
      </c>
      <c r="B73" s="11" t="s">
        <v>1096</v>
      </c>
    </row>
    <row r="74" spans="1:2" x14ac:dyDescent="0.25">
      <c r="A74" s="11">
        <v>71</v>
      </c>
      <c r="B74" s="11" t="s">
        <v>1096</v>
      </c>
    </row>
    <row r="75" spans="1:2" x14ac:dyDescent="0.25">
      <c r="A75" s="11">
        <v>72</v>
      </c>
      <c r="B75" s="11" t="s">
        <v>1096</v>
      </c>
    </row>
    <row r="76" spans="1:2" x14ac:dyDescent="0.25">
      <c r="A76" s="11">
        <v>73</v>
      </c>
      <c r="B76" s="11" t="s">
        <v>1096</v>
      </c>
    </row>
    <row r="77" spans="1:2" x14ac:dyDescent="0.25">
      <c r="A77" s="11">
        <v>74</v>
      </c>
      <c r="B77" s="11" t="s">
        <v>1096</v>
      </c>
    </row>
    <row r="78" spans="1:2" x14ac:dyDescent="0.25">
      <c r="A78" s="11">
        <v>75</v>
      </c>
      <c r="B78" s="11" t="s">
        <v>1096</v>
      </c>
    </row>
    <row r="79" spans="1:2" x14ac:dyDescent="0.25">
      <c r="A79" s="11">
        <v>76</v>
      </c>
      <c r="B79" s="11" t="s">
        <v>1096</v>
      </c>
    </row>
    <row r="80" spans="1:2" x14ac:dyDescent="0.25">
      <c r="A80" s="11">
        <v>77</v>
      </c>
      <c r="B80" s="11" t="s">
        <v>1096</v>
      </c>
    </row>
    <row r="81" spans="1:2" x14ac:dyDescent="0.25">
      <c r="A81" s="11">
        <v>78</v>
      </c>
      <c r="B81" s="11" t="s">
        <v>1096</v>
      </c>
    </row>
    <row r="82" spans="1:2" x14ac:dyDescent="0.25">
      <c r="A82" s="11">
        <v>79</v>
      </c>
      <c r="B82" s="11" t="s">
        <v>1096</v>
      </c>
    </row>
    <row r="83" spans="1:2" x14ac:dyDescent="0.25">
      <c r="A83" s="11">
        <v>80</v>
      </c>
      <c r="B83" s="11" t="s">
        <v>1096</v>
      </c>
    </row>
    <row r="84" spans="1:2" x14ac:dyDescent="0.25">
      <c r="A84" s="11">
        <v>81</v>
      </c>
      <c r="B84" s="11" t="s">
        <v>1096</v>
      </c>
    </row>
    <row r="85" spans="1:2" x14ac:dyDescent="0.25">
      <c r="A85" s="11">
        <v>82</v>
      </c>
      <c r="B85" s="11" t="s">
        <v>1096</v>
      </c>
    </row>
    <row r="86" spans="1:2" x14ac:dyDescent="0.25">
      <c r="A86" s="11">
        <v>83</v>
      </c>
      <c r="B86" s="11" t="s">
        <v>1096</v>
      </c>
    </row>
    <row r="87" spans="1:2" x14ac:dyDescent="0.25">
      <c r="A87" s="11">
        <v>84</v>
      </c>
      <c r="B87" s="11" t="s">
        <v>1096</v>
      </c>
    </row>
    <row r="88" spans="1:2" x14ac:dyDescent="0.25">
      <c r="A88" s="11">
        <v>85</v>
      </c>
      <c r="B88" s="11" t="s">
        <v>1096</v>
      </c>
    </row>
    <row r="89" spans="1:2" x14ac:dyDescent="0.25">
      <c r="A89" s="11">
        <v>86</v>
      </c>
      <c r="B89" s="11" t="s">
        <v>1096</v>
      </c>
    </row>
    <row r="90" spans="1:2" x14ac:dyDescent="0.25">
      <c r="A90" s="11">
        <v>87</v>
      </c>
      <c r="B90" s="11" t="s">
        <v>1096</v>
      </c>
    </row>
    <row r="91" spans="1:2" x14ac:dyDescent="0.25">
      <c r="A91" s="11">
        <v>88</v>
      </c>
      <c r="B91" s="11" t="s">
        <v>1096</v>
      </c>
    </row>
    <row r="92" spans="1:2" x14ac:dyDescent="0.25">
      <c r="A92" s="11">
        <v>89</v>
      </c>
      <c r="B92" s="11" t="s">
        <v>1096</v>
      </c>
    </row>
    <row r="93" spans="1:2" x14ac:dyDescent="0.25">
      <c r="A93" s="11">
        <v>90</v>
      </c>
      <c r="B93" s="11" t="s">
        <v>1096</v>
      </c>
    </row>
    <row r="94" spans="1:2" x14ac:dyDescent="0.25">
      <c r="A94" s="11">
        <v>91</v>
      </c>
      <c r="B94" s="11" t="s">
        <v>1096</v>
      </c>
    </row>
    <row r="95" spans="1:2" x14ac:dyDescent="0.25">
      <c r="A95" s="11">
        <v>92</v>
      </c>
      <c r="B95" s="11" t="s">
        <v>1096</v>
      </c>
    </row>
    <row r="96" spans="1:2" x14ac:dyDescent="0.25">
      <c r="A96" s="11">
        <v>93</v>
      </c>
      <c r="B96" s="11" t="s">
        <v>1096</v>
      </c>
    </row>
    <row r="97" spans="1:2" x14ac:dyDescent="0.25">
      <c r="A97" s="11">
        <v>94</v>
      </c>
      <c r="B97" s="11" t="s">
        <v>1096</v>
      </c>
    </row>
    <row r="98" spans="1:2" x14ac:dyDescent="0.25">
      <c r="A98" s="11">
        <v>95</v>
      </c>
      <c r="B98" s="11" t="s">
        <v>1096</v>
      </c>
    </row>
    <row r="99" spans="1:2" x14ac:dyDescent="0.25">
      <c r="A99" s="11">
        <v>96</v>
      </c>
      <c r="B99" s="11" t="s">
        <v>1096</v>
      </c>
    </row>
    <row r="100" spans="1:2" x14ac:dyDescent="0.25">
      <c r="A100" s="11">
        <v>97</v>
      </c>
      <c r="B100" s="11" t="s">
        <v>1096</v>
      </c>
    </row>
    <row r="101" spans="1:2" x14ac:dyDescent="0.25">
      <c r="A101" s="11">
        <v>98</v>
      </c>
      <c r="B101" s="11" t="s">
        <v>1096</v>
      </c>
    </row>
    <row r="102" spans="1:2" x14ac:dyDescent="0.25">
      <c r="A102" s="11">
        <v>99</v>
      </c>
      <c r="B102" s="11" t="s">
        <v>1096</v>
      </c>
    </row>
    <row r="103" spans="1:2" x14ac:dyDescent="0.25">
      <c r="A103" s="11">
        <v>100</v>
      </c>
      <c r="B103" s="11" t="s">
        <v>1096</v>
      </c>
    </row>
    <row r="104" spans="1:2" x14ac:dyDescent="0.25">
      <c r="A104" s="11">
        <v>101</v>
      </c>
      <c r="B104" s="11" t="s">
        <v>1096</v>
      </c>
    </row>
    <row r="105" spans="1:2" x14ac:dyDescent="0.25">
      <c r="A105" s="11">
        <v>102</v>
      </c>
      <c r="B105" s="11" t="s">
        <v>1096</v>
      </c>
    </row>
    <row r="106" spans="1:2" x14ac:dyDescent="0.25">
      <c r="A106" s="11">
        <v>103</v>
      </c>
      <c r="B106" s="11" t="s">
        <v>1096</v>
      </c>
    </row>
    <row r="107" spans="1:2" x14ac:dyDescent="0.25">
      <c r="A107" s="11">
        <v>104</v>
      </c>
      <c r="B107" s="11" t="s">
        <v>1096</v>
      </c>
    </row>
    <row r="108" spans="1:2" x14ac:dyDescent="0.25">
      <c r="A108" s="11">
        <v>105</v>
      </c>
      <c r="B108" s="11" t="s">
        <v>1096</v>
      </c>
    </row>
    <row r="109" spans="1:2" x14ac:dyDescent="0.25">
      <c r="A109" s="11">
        <v>106</v>
      </c>
      <c r="B109" s="11" t="s">
        <v>1096</v>
      </c>
    </row>
    <row r="110" spans="1:2" x14ac:dyDescent="0.25">
      <c r="A110" s="11">
        <v>107</v>
      </c>
      <c r="B110" s="11" t="s">
        <v>1096</v>
      </c>
    </row>
    <row r="111" spans="1:2" x14ac:dyDescent="0.25">
      <c r="A111" s="11">
        <v>108</v>
      </c>
      <c r="B111" s="11" t="s">
        <v>1096</v>
      </c>
    </row>
    <row r="112" spans="1:2" x14ac:dyDescent="0.25">
      <c r="A112" s="11">
        <v>109</v>
      </c>
      <c r="B112" s="11" t="s">
        <v>1096</v>
      </c>
    </row>
    <row r="113" spans="1:2" x14ac:dyDescent="0.25">
      <c r="A113" s="11">
        <v>110</v>
      </c>
      <c r="B113" s="11" t="s">
        <v>1096</v>
      </c>
    </row>
    <row r="114" spans="1:2" x14ac:dyDescent="0.25">
      <c r="A114" s="11">
        <v>111</v>
      </c>
      <c r="B114" s="11" t="s">
        <v>1096</v>
      </c>
    </row>
    <row r="115" spans="1:2" x14ac:dyDescent="0.25">
      <c r="A115" s="11">
        <v>112</v>
      </c>
      <c r="B115" s="11" t="s">
        <v>1096</v>
      </c>
    </row>
    <row r="116" spans="1:2" x14ac:dyDescent="0.25">
      <c r="A116" s="11">
        <v>113</v>
      </c>
      <c r="B116" s="11" t="s">
        <v>1096</v>
      </c>
    </row>
    <row r="117" spans="1:2" x14ac:dyDescent="0.25">
      <c r="A117" s="11">
        <v>114</v>
      </c>
      <c r="B117" s="11" t="s">
        <v>1096</v>
      </c>
    </row>
    <row r="118" spans="1:2" x14ac:dyDescent="0.25">
      <c r="A118" s="11">
        <v>115</v>
      </c>
      <c r="B118" s="11" t="s">
        <v>1096</v>
      </c>
    </row>
    <row r="119" spans="1:2" x14ac:dyDescent="0.25">
      <c r="A119" s="11">
        <v>116</v>
      </c>
      <c r="B119" s="11" t="s">
        <v>1096</v>
      </c>
    </row>
    <row r="120" spans="1:2" x14ac:dyDescent="0.25">
      <c r="A120" s="11">
        <v>117</v>
      </c>
      <c r="B120" s="11" t="s">
        <v>1096</v>
      </c>
    </row>
    <row r="121" spans="1:2" x14ac:dyDescent="0.25">
      <c r="A121" s="11">
        <v>118</v>
      </c>
      <c r="B121" s="11" t="s">
        <v>1096</v>
      </c>
    </row>
    <row r="122" spans="1:2" x14ac:dyDescent="0.25">
      <c r="A122" s="11">
        <v>119</v>
      </c>
      <c r="B122" s="11" t="s">
        <v>1096</v>
      </c>
    </row>
    <row r="123" spans="1:2" x14ac:dyDescent="0.25">
      <c r="A123" s="11">
        <v>120</v>
      </c>
      <c r="B123" s="11" t="s">
        <v>1096</v>
      </c>
    </row>
    <row r="124" spans="1:2" x14ac:dyDescent="0.25">
      <c r="A124" s="11">
        <v>121</v>
      </c>
      <c r="B124" s="11" t="s">
        <v>1096</v>
      </c>
    </row>
    <row r="125" spans="1:2" x14ac:dyDescent="0.25">
      <c r="A125" s="11">
        <v>122</v>
      </c>
      <c r="B125" s="11" t="s">
        <v>1096</v>
      </c>
    </row>
    <row r="126" spans="1:2" x14ac:dyDescent="0.25">
      <c r="A126" s="11">
        <v>123</v>
      </c>
      <c r="B126" s="11" t="s">
        <v>1096</v>
      </c>
    </row>
    <row r="127" spans="1:2" x14ac:dyDescent="0.25">
      <c r="A127" s="11">
        <v>124</v>
      </c>
      <c r="B127" s="11" t="s">
        <v>1096</v>
      </c>
    </row>
    <row r="128" spans="1:2" x14ac:dyDescent="0.25">
      <c r="A128" s="11">
        <v>125</v>
      </c>
      <c r="B128" s="11" t="s">
        <v>1096</v>
      </c>
    </row>
    <row r="129" spans="1:2" x14ac:dyDescent="0.25">
      <c r="A129" s="11">
        <v>126</v>
      </c>
      <c r="B129" s="11" t="s">
        <v>1096</v>
      </c>
    </row>
    <row r="130" spans="1:2" x14ac:dyDescent="0.25">
      <c r="A130" s="11">
        <v>127</v>
      </c>
      <c r="B130" s="11" t="s">
        <v>1096</v>
      </c>
    </row>
    <row r="131" spans="1:2" x14ac:dyDescent="0.25">
      <c r="A131" s="11">
        <v>128</v>
      </c>
      <c r="B131" s="11" t="s">
        <v>1096</v>
      </c>
    </row>
    <row r="132" spans="1:2" x14ac:dyDescent="0.25">
      <c r="A132" s="11">
        <v>129</v>
      </c>
      <c r="B132" s="11" t="s">
        <v>1096</v>
      </c>
    </row>
    <row r="133" spans="1:2" x14ac:dyDescent="0.25">
      <c r="A133" s="11">
        <v>130</v>
      </c>
      <c r="B133" s="11" t="s">
        <v>1096</v>
      </c>
    </row>
    <row r="134" spans="1:2" x14ac:dyDescent="0.25">
      <c r="A134" s="11">
        <v>131</v>
      </c>
      <c r="B134" s="11" t="s">
        <v>1096</v>
      </c>
    </row>
    <row r="135" spans="1:2" x14ac:dyDescent="0.25">
      <c r="A135" s="11">
        <v>132</v>
      </c>
      <c r="B135" s="11" t="s">
        <v>1096</v>
      </c>
    </row>
    <row r="136" spans="1:2" x14ac:dyDescent="0.25">
      <c r="A136" s="11">
        <v>133</v>
      </c>
      <c r="B136" s="11" t="s">
        <v>1096</v>
      </c>
    </row>
    <row r="137" spans="1:2" x14ac:dyDescent="0.25">
      <c r="A137" s="11">
        <v>134</v>
      </c>
      <c r="B137" s="11" t="s">
        <v>1096</v>
      </c>
    </row>
    <row r="138" spans="1:2" x14ac:dyDescent="0.25">
      <c r="A138" s="11">
        <v>135</v>
      </c>
      <c r="B138" s="11" t="s">
        <v>1096</v>
      </c>
    </row>
    <row r="139" spans="1:2" x14ac:dyDescent="0.25">
      <c r="A139" s="11">
        <v>136</v>
      </c>
      <c r="B139" s="11" t="s">
        <v>1096</v>
      </c>
    </row>
    <row r="140" spans="1:2" x14ac:dyDescent="0.25">
      <c r="A140" s="11">
        <v>137</v>
      </c>
      <c r="B140" s="11" t="s">
        <v>1096</v>
      </c>
    </row>
    <row r="141" spans="1:2" x14ac:dyDescent="0.25">
      <c r="A141" s="11">
        <v>138</v>
      </c>
      <c r="B141" s="11" t="s">
        <v>1096</v>
      </c>
    </row>
    <row r="142" spans="1:2" x14ac:dyDescent="0.25">
      <c r="A142" s="11">
        <v>139</v>
      </c>
      <c r="B142" s="11" t="s">
        <v>1096</v>
      </c>
    </row>
    <row r="143" spans="1:2" x14ac:dyDescent="0.25">
      <c r="A143" s="11">
        <v>140</v>
      </c>
      <c r="B143" s="11" t="s">
        <v>1096</v>
      </c>
    </row>
    <row r="144" spans="1:2" x14ac:dyDescent="0.25">
      <c r="A144" s="11">
        <v>141</v>
      </c>
      <c r="B144" s="11" t="s">
        <v>1096</v>
      </c>
    </row>
    <row r="145" spans="1:2" x14ac:dyDescent="0.25">
      <c r="A145" s="11">
        <v>142</v>
      </c>
      <c r="B145" s="11" t="s">
        <v>1096</v>
      </c>
    </row>
    <row r="146" spans="1:2" x14ac:dyDescent="0.25">
      <c r="A146" s="11">
        <v>143</v>
      </c>
      <c r="B146" s="11" t="s">
        <v>1096</v>
      </c>
    </row>
    <row r="147" spans="1:2" x14ac:dyDescent="0.25">
      <c r="A147" s="11">
        <v>144</v>
      </c>
      <c r="B147" s="11" t="s">
        <v>1096</v>
      </c>
    </row>
    <row r="148" spans="1:2" x14ac:dyDescent="0.25">
      <c r="A148" s="11">
        <v>145</v>
      </c>
      <c r="B148" s="11" t="s">
        <v>1096</v>
      </c>
    </row>
    <row r="149" spans="1:2" x14ac:dyDescent="0.25">
      <c r="A149" s="11">
        <v>146</v>
      </c>
      <c r="B149" s="11" t="s">
        <v>1096</v>
      </c>
    </row>
    <row r="150" spans="1:2" x14ac:dyDescent="0.25">
      <c r="A150" s="11">
        <v>147</v>
      </c>
      <c r="B150" s="11" t="s">
        <v>1096</v>
      </c>
    </row>
    <row r="151" spans="1:2" x14ac:dyDescent="0.25">
      <c r="A151" s="11">
        <v>148</v>
      </c>
      <c r="B151" s="11" t="s">
        <v>1096</v>
      </c>
    </row>
    <row r="152" spans="1:2" x14ac:dyDescent="0.25">
      <c r="A152" s="11">
        <v>149</v>
      </c>
      <c r="B152" s="11" t="s">
        <v>1096</v>
      </c>
    </row>
    <row r="153" spans="1:2" x14ac:dyDescent="0.25">
      <c r="A153" s="11">
        <v>150</v>
      </c>
      <c r="B153" s="11" t="s">
        <v>1096</v>
      </c>
    </row>
    <row r="154" spans="1:2" x14ac:dyDescent="0.25">
      <c r="A154" s="11">
        <v>151</v>
      </c>
      <c r="B154" s="11" t="s">
        <v>1096</v>
      </c>
    </row>
    <row r="155" spans="1:2" x14ac:dyDescent="0.25">
      <c r="A155" s="11">
        <v>152</v>
      </c>
      <c r="B155" s="11" t="s">
        <v>1096</v>
      </c>
    </row>
    <row r="156" spans="1:2" x14ac:dyDescent="0.25">
      <c r="A156" s="11">
        <v>153</v>
      </c>
      <c r="B156" s="11" t="s">
        <v>1096</v>
      </c>
    </row>
    <row r="157" spans="1:2" x14ac:dyDescent="0.25">
      <c r="A157" s="11">
        <v>154</v>
      </c>
      <c r="B157" s="11" t="s">
        <v>1096</v>
      </c>
    </row>
    <row r="158" spans="1:2" x14ac:dyDescent="0.25">
      <c r="A158" s="11">
        <v>155</v>
      </c>
      <c r="B158" s="11" t="s">
        <v>1096</v>
      </c>
    </row>
    <row r="159" spans="1:2" x14ac:dyDescent="0.25">
      <c r="A159" s="11">
        <v>156</v>
      </c>
      <c r="B159" s="11" t="s">
        <v>1096</v>
      </c>
    </row>
    <row r="160" spans="1:2" x14ac:dyDescent="0.25">
      <c r="A160" s="11">
        <v>157</v>
      </c>
      <c r="B160" s="11" t="s">
        <v>1096</v>
      </c>
    </row>
    <row r="161" spans="1:2" x14ac:dyDescent="0.25">
      <c r="A161" s="11">
        <v>158</v>
      </c>
      <c r="B161" s="11" t="s">
        <v>1096</v>
      </c>
    </row>
    <row r="162" spans="1:2" x14ac:dyDescent="0.25">
      <c r="A162" s="11">
        <v>159</v>
      </c>
      <c r="B162" s="11" t="s">
        <v>1096</v>
      </c>
    </row>
    <row r="163" spans="1:2" x14ac:dyDescent="0.25">
      <c r="A163" s="11">
        <v>160</v>
      </c>
      <c r="B163" s="11" t="s">
        <v>1096</v>
      </c>
    </row>
    <row r="164" spans="1:2" x14ac:dyDescent="0.25">
      <c r="A164" s="11">
        <v>161</v>
      </c>
      <c r="B164" s="11" t="s">
        <v>1096</v>
      </c>
    </row>
    <row r="165" spans="1:2" x14ac:dyDescent="0.25">
      <c r="A165" s="11">
        <v>162</v>
      </c>
      <c r="B165" s="11" t="s">
        <v>1096</v>
      </c>
    </row>
    <row r="166" spans="1:2" x14ac:dyDescent="0.25">
      <c r="A166" s="11">
        <v>163</v>
      </c>
      <c r="B166" s="11" t="s">
        <v>1096</v>
      </c>
    </row>
    <row r="167" spans="1:2" x14ac:dyDescent="0.25">
      <c r="A167" s="11">
        <v>164</v>
      </c>
      <c r="B167" s="11" t="s">
        <v>1096</v>
      </c>
    </row>
    <row r="168" spans="1:2" x14ac:dyDescent="0.25">
      <c r="A168" s="11">
        <v>165</v>
      </c>
      <c r="B168" s="11" t="s">
        <v>1096</v>
      </c>
    </row>
    <row r="169" spans="1:2" x14ac:dyDescent="0.25">
      <c r="A169" s="11">
        <v>166</v>
      </c>
      <c r="B169" s="11" t="s">
        <v>1096</v>
      </c>
    </row>
    <row r="170" spans="1:2" x14ac:dyDescent="0.25">
      <c r="A170" s="11">
        <v>167</v>
      </c>
      <c r="B170" s="11" t="s">
        <v>1096</v>
      </c>
    </row>
    <row r="171" spans="1:2" x14ac:dyDescent="0.25">
      <c r="A171" s="11">
        <v>168</v>
      </c>
      <c r="B171" s="11" t="s">
        <v>1096</v>
      </c>
    </row>
    <row r="172" spans="1:2" x14ac:dyDescent="0.25">
      <c r="A172" s="11">
        <v>169</v>
      </c>
      <c r="B172" s="11" t="s">
        <v>1096</v>
      </c>
    </row>
    <row r="173" spans="1:2" x14ac:dyDescent="0.25">
      <c r="A173" s="11">
        <v>170</v>
      </c>
      <c r="B173" s="11" t="s">
        <v>1096</v>
      </c>
    </row>
    <row r="174" spans="1:2" x14ac:dyDescent="0.25">
      <c r="A174" s="11">
        <v>171</v>
      </c>
      <c r="B174" s="11" t="s">
        <v>1096</v>
      </c>
    </row>
    <row r="175" spans="1:2" x14ac:dyDescent="0.25">
      <c r="A175" s="11">
        <v>172</v>
      </c>
      <c r="B175" s="11" t="s">
        <v>1096</v>
      </c>
    </row>
    <row r="176" spans="1:2" x14ac:dyDescent="0.25">
      <c r="A176" s="11">
        <v>173</v>
      </c>
      <c r="B176" s="11" t="s">
        <v>1096</v>
      </c>
    </row>
    <row r="177" spans="1:2" x14ac:dyDescent="0.25">
      <c r="A177" s="11">
        <v>174</v>
      </c>
      <c r="B177" s="11" t="s">
        <v>1096</v>
      </c>
    </row>
    <row r="178" spans="1:2" x14ac:dyDescent="0.25">
      <c r="A178" s="11">
        <v>175</v>
      </c>
      <c r="B178" s="11" t="s">
        <v>1096</v>
      </c>
    </row>
    <row r="179" spans="1:2" x14ac:dyDescent="0.25">
      <c r="A179" s="11">
        <v>176</v>
      </c>
      <c r="B179" s="11" t="s">
        <v>1096</v>
      </c>
    </row>
    <row r="180" spans="1:2" x14ac:dyDescent="0.25">
      <c r="A180" s="11">
        <v>177</v>
      </c>
      <c r="B180" s="11" t="s">
        <v>1096</v>
      </c>
    </row>
    <row r="181" spans="1:2" x14ac:dyDescent="0.25">
      <c r="A181" s="11">
        <v>178</v>
      </c>
      <c r="B181" s="11" t="s">
        <v>1096</v>
      </c>
    </row>
    <row r="182" spans="1:2" x14ac:dyDescent="0.25">
      <c r="A182" s="11">
        <v>179</v>
      </c>
      <c r="B182" s="11" t="s">
        <v>1096</v>
      </c>
    </row>
    <row r="183" spans="1:2" x14ac:dyDescent="0.25">
      <c r="A183" s="11">
        <v>180</v>
      </c>
      <c r="B183" s="11" t="s">
        <v>1096</v>
      </c>
    </row>
    <row r="184" spans="1:2" x14ac:dyDescent="0.25">
      <c r="A184" s="11">
        <v>181</v>
      </c>
      <c r="B184" s="11" t="s">
        <v>1096</v>
      </c>
    </row>
    <row r="185" spans="1:2" x14ac:dyDescent="0.25">
      <c r="A185" s="11">
        <v>182</v>
      </c>
      <c r="B185" s="11" t="s">
        <v>1096</v>
      </c>
    </row>
    <row r="186" spans="1:2" x14ac:dyDescent="0.25">
      <c r="A186" s="11">
        <v>183</v>
      </c>
      <c r="B186" s="11" t="s">
        <v>1096</v>
      </c>
    </row>
    <row r="187" spans="1:2" x14ac:dyDescent="0.25">
      <c r="A187" s="11">
        <v>184</v>
      </c>
      <c r="B187" s="11" t="s">
        <v>1096</v>
      </c>
    </row>
    <row r="188" spans="1:2" x14ac:dyDescent="0.25">
      <c r="A188" s="11">
        <v>185</v>
      </c>
      <c r="B188" s="11" t="s">
        <v>1096</v>
      </c>
    </row>
    <row r="189" spans="1:2" x14ac:dyDescent="0.25">
      <c r="A189" s="11">
        <v>186</v>
      </c>
      <c r="B189" s="11" t="s">
        <v>1096</v>
      </c>
    </row>
    <row r="190" spans="1:2" x14ac:dyDescent="0.25">
      <c r="A190" s="11">
        <v>187</v>
      </c>
      <c r="B190" s="11" t="s">
        <v>1096</v>
      </c>
    </row>
    <row r="191" spans="1:2" x14ac:dyDescent="0.25">
      <c r="A191" s="11">
        <v>188</v>
      </c>
      <c r="B191" s="11" t="s">
        <v>1096</v>
      </c>
    </row>
    <row r="192" spans="1:2" x14ac:dyDescent="0.25">
      <c r="A192" s="11">
        <v>189</v>
      </c>
      <c r="B192" s="11" t="s">
        <v>1096</v>
      </c>
    </row>
    <row r="193" spans="1:2" x14ac:dyDescent="0.25">
      <c r="A193" s="11">
        <v>190</v>
      </c>
      <c r="B193" s="11" t="s">
        <v>1096</v>
      </c>
    </row>
    <row r="194" spans="1:2" x14ac:dyDescent="0.25">
      <c r="A194" s="11">
        <v>191</v>
      </c>
      <c r="B194" s="11" t="s">
        <v>1096</v>
      </c>
    </row>
    <row r="195" spans="1:2" x14ac:dyDescent="0.25">
      <c r="A195" s="11">
        <v>192</v>
      </c>
      <c r="B195" s="11" t="s">
        <v>1096</v>
      </c>
    </row>
    <row r="196" spans="1:2" x14ac:dyDescent="0.25">
      <c r="A196" s="11">
        <v>193</v>
      </c>
      <c r="B196" s="11" t="s">
        <v>1096</v>
      </c>
    </row>
    <row r="197" spans="1:2" x14ac:dyDescent="0.25">
      <c r="A197" s="11">
        <v>194</v>
      </c>
      <c r="B197" s="11" t="s">
        <v>1096</v>
      </c>
    </row>
    <row r="198" spans="1:2" x14ac:dyDescent="0.25">
      <c r="A198" s="11">
        <v>195</v>
      </c>
      <c r="B198" s="11" t="s">
        <v>1096</v>
      </c>
    </row>
    <row r="199" spans="1:2" x14ac:dyDescent="0.25">
      <c r="A199" s="11">
        <v>196</v>
      </c>
      <c r="B199" s="11" t="s">
        <v>1096</v>
      </c>
    </row>
    <row r="200" spans="1:2" x14ac:dyDescent="0.25">
      <c r="A200" s="11">
        <v>197</v>
      </c>
      <c r="B200" s="11" t="s">
        <v>1096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Tabla_454371</vt:lpstr>
      <vt:lpstr>Tabla_454356</vt:lpstr>
      <vt:lpstr>Hidden_1_Tabla_454356</vt:lpstr>
      <vt:lpstr>Tabla_454368</vt:lpstr>
      <vt:lpstr>Hidden_1_Tabla_4543564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Lourdes Nieblas</cp:lastModifiedBy>
  <dcterms:created xsi:type="dcterms:W3CDTF">2022-01-21T20:49:22Z</dcterms:created>
  <dcterms:modified xsi:type="dcterms:W3CDTF">2022-06-10T20:10:32Z</dcterms:modified>
</cp:coreProperties>
</file>